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FEBRERO 2020\LEY 1712\DIRECTORIO\"/>
    </mc:Choice>
  </mc:AlternateContent>
  <xr:revisionPtr revIDLastSave="0" documentId="8_{95A7C746-D226-4B72-B9D6-36A09F2881CF}" xr6:coauthVersionLast="44" xr6:coauthVersionMax="44" xr10:uidLastSave="{00000000-0000-0000-0000-000000000000}"/>
  <bookViews>
    <workbookView xWindow="-120" yWindow="-120" windowWidth="29040" windowHeight="15840" xr2:uid="{4D6D0401-A56B-4C7D-9DDB-3FAA488FCD5D}"/>
  </bookViews>
  <sheets>
    <sheet name="PLANTA SDG" sheetId="1" r:id="rId1"/>
    <sheet name="PLANTA TEMPORAL " sheetId="2" r:id="rId2"/>
  </sheets>
  <definedNames>
    <definedName name="_xlnm._FilterDatabase" localSheetId="0" hidden="1">'PLANTA SDG'!$A$6:$H$1015</definedName>
    <definedName name="_xlnm._FilterDatabase" localSheetId="1" hidden="1">'PLANTA TEMPORAL '!$A$1:$N$37</definedName>
    <definedName name="REFERENCIA">'PLANTA SDG'!#REF!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<sst xmlns="http://schemas.openxmlformats.org/spreadsheetml/2006/main" count="8013" uniqueCount="2461">
  <si>
    <t>GOMEZ LONDOÑO LUIS ERNESTO</t>
  </si>
  <si>
    <t>SECRETARIO DE DESPACHO</t>
  </si>
  <si>
    <t>DIRECTIVO</t>
  </si>
  <si>
    <t xml:space="preserve">SECRETARIO DE GABINETE </t>
  </si>
  <si>
    <t xml:space="preserve">DESPACHO DEL SECRETARIO DE GOBIERNO                   </t>
  </si>
  <si>
    <t>LEYTON CRUZ REINALDO ARTURO</t>
  </si>
  <si>
    <t>ASESOR</t>
  </si>
  <si>
    <t>VARGAS COLORADO  ALVARO GUILLERMO</t>
  </si>
  <si>
    <t>D ANGLEJAN CHATILLON SUZANNE MARIE VALERIE</t>
  </si>
  <si>
    <t>ARISTIZABAL OSORIO ANA MARIA</t>
  </si>
  <si>
    <t>CARRILLO SANTOS CLAUDIA XIMENA MARIA</t>
  </si>
  <si>
    <t xml:space="preserve">USECHE CESPEDES BLANCA PATRICIA      </t>
  </si>
  <si>
    <t>SECRETARIO EJECUTIVO</t>
  </si>
  <si>
    <t>ASISTENCIAL</t>
  </si>
  <si>
    <t>SECRETARIA PROFESIONAL</t>
  </si>
  <si>
    <t xml:space="preserve">ORTEGA BECERRA CARMEN VICTORIA </t>
  </si>
  <si>
    <t>SECRETARIO</t>
  </si>
  <si>
    <t>CORTES RESTREPO ANDRES FELIPE</t>
  </si>
  <si>
    <t>ABOGADO</t>
  </si>
  <si>
    <t>VACANTE</t>
  </si>
  <si>
    <t xml:space="preserve">CANTOR ROJAS CARLOS                  </t>
  </si>
  <si>
    <t>TECNICO OPERATIVO</t>
  </si>
  <si>
    <t>TECNICO</t>
  </si>
  <si>
    <t>PROFESIONAL ESPECIALIZADO</t>
  </si>
  <si>
    <t>PROFESIONAL</t>
  </si>
  <si>
    <t>SECRETARIA</t>
  </si>
  <si>
    <t xml:space="preserve">VASQUEZ DEL RIO SANTIAGO ANDRES      </t>
  </si>
  <si>
    <t>PROFESIONAL UNIVERSITARIO</t>
  </si>
  <si>
    <t>RELATORIA</t>
  </si>
  <si>
    <t>FELICIANO CABEZAS FABIAN CAMILO</t>
  </si>
  <si>
    <t xml:space="preserve">PROFESIONAL UNIVERSITARIO                   </t>
  </si>
  <si>
    <t xml:space="preserve">FERRO LOMBANA MARCELA                </t>
  </si>
  <si>
    <t>AUXILIAR ADMINISTRATIVO</t>
  </si>
  <si>
    <t>407</t>
  </si>
  <si>
    <t>TRABAJADOR SOCIAL</t>
  </si>
  <si>
    <t xml:space="preserve">MERCHAN PINTO DEIVIS KADIR           </t>
  </si>
  <si>
    <t xml:space="preserve">GARZON PIÑEROS BLANCA LILIA          </t>
  </si>
  <si>
    <t>APOYO ADMINISTRATIVO</t>
  </si>
  <si>
    <t xml:space="preserve">RAMIREZ OLIVERO LUIS GUILLERMO       </t>
  </si>
  <si>
    <t>ALCALDE LOCAL(E.)</t>
  </si>
  <si>
    <t>ALCALDE LOCAL</t>
  </si>
  <si>
    <t xml:space="preserve">ALCALDIA LOCAL DE USAQUÉN                             </t>
  </si>
  <si>
    <t xml:space="preserve">DESPACHO ALCALDE LOCAL                                </t>
  </si>
  <si>
    <t xml:space="preserve">RAMIREZ MORENO MARIA JENNY           </t>
  </si>
  <si>
    <t>AREA GESTION POLICIVA</t>
  </si>
  <si>
    <t xml:space="preserve">ÁREA GESTIÓN POLICIVA                                 </t>
  </si>
  <si>
    <t xml:space="preserve">CUINTACO ARDILA JOSE VICENTE         </t>
  </si>
  <si>
    <t>AREA GESTION DEL DESARROLLO - ADMINISTRATIVA Y FINANCIERA</t>
  </si>
  <si>
    <t>ÁREA GESTION DEL DESARROLLO ADMINISTRATIVA Y FINANCIER</t>
  </si>
  <si>
    <t xml:space="preserve">SOLANO GUERRERO JACOBO JESUS         </t>
  </si>
  <si>
    <t>INSPEC POLICIA URB CAT ESP Y 1 CAT</t>
  </si>
  <si>
    <t>INSPECTOR DE POLICIA</t>
  </si>
  <si>
    <t xml:space="preserve">INSPECCIÓN A DE POLICÍA                               </t>
  </si>
  <si>
    <t xml:space="preserve">DIAZ BERNAL INGRID ROCIO             </t>
  </si>
  <si>
    <t>INSPECTOR DE POLICIA (E.)</t>
  </si>
  <si>
    <t>INSPECCIÓN B DE POLICÍA</t>
  </si>
  <si>
    <t xml:space="preserve">DEAZA CASTILLO ADRIANA LUCIA         </t>
  </si>
  <si>
    <t xml:space="preserve">INSPECCIÓN C DE POLICÍA                               </t>
  </si>
  <si>
    <t xml:space="preserve">PULIDO RINCON EVELIO                 </t>
  </si>
  <si>
    <t xml:space="preserve">INSPECCIÓN D DE POLICÍA                               </t>
  </si>
  <si>
    <t xml:space="preserve">AZUERO QUIÑONES RAFAEL PERICLES      </t>
  </si>
  <si>
    <t>INSPECCIÓN E DE POLICÍA</t>
  </si>
  <si>
    <t xml:space="preserve">MEJIA BAYONA JUAN CARLOS             </t>
  </si>
  <si>
    <t>INGENIERO CIVIL</t>
  </si>
  <si>
    <t xml:space="preserve">OBRAS                                                 </t>
  </si>
  <si>
    <t xml:space="preserve">ANZOLA VELANDIA SANDRA JANETH        </t>
  </si>
  <si>
    <t>ABOGADA</t>
  </si>
  <si>
    <t xml:space="preserve">JURIDICA                                              </t>
  </si>
  <si>
    <t xml:space="preserve">RADA MONROY GABRIEL ENRIQUE          </t>
  </si>
  <si>
    <t xml:space="preserve">JURIDICA FDL                                          </t>
  </si>
  <si>
    <t xml:space="preserve">SEGURA CORREDIN SUSY HERNEY          </t>
  </si>
  <si>
    <t xml:space="preserve">CONTADOR PUBLICO </t>
  </si>
  <si>
    <t xml:space="preserve">PLANEACIÓN                                            </t>
  </si>
  <si>
    <t xml:space="preserve">TORO CASTAÑO MARIA DEL PILAR         </t>
  </si>
  <si>
    <t>ARQUITECTO</t>
  </si>
  <si>
    <t xml:space="preserve">GALINDO GARCIA GLORIA PRAXEDIS       </t>
  </si>
  <si>
    <t>CONTADOR PUBLICO</t>
  </si>
  <si>
    <t xml:space="preserve">CONTABILIDAD                                          </t>
  </si>
  <si>
    <t xml:space="preserve">CUELLAR SANABRIA LUIS ALBERTO        </t>
  </si>
  <si>
    <t>ANALISTA ECONOMICO</t>
  </si>
  <si>
    <t xml:space="preserve">PRESUPUESTO                                           </t>
  </si>
  <si>
    <t xml:space="preserve">MENDOZA LOPEZ DIANA MARCELA          </t>
  </si>
  <si>
    <t>COMUNICADOR SOCIAL</t>
  </si>
  <si>
    <t xml:space="preserve">ALAYON PARDO MARTHA LUCIA            </t>
  </si>
  <si>
    <t>ALMACENISTA</t>
  </si>
  <si>
    <t xml:space="preserve">ALMACEN                                               </t>
  </si>
  <si>
    <t>RAMIREZ RANGEL LEON DARIO</t>
  </si>
  <si>
    <t xml:space="preserve">SANTANA LOZADA ELIAS HERNANDO        </t>
  </si>
  <si>
    <t xml:space="preserve">MARQUEZ JANICA FARUTH ALBERTO        </t>
  </si>
  <si>
    <t xml:space="preserve">CORREDOR VEGA MONICA PATRICIA        </t>
  </si>
  <si>
    <t xml:space="preserve">PINZON BELTRAN DORIS ELIZABETH       </t>
  </si>
  <si>
    <t xml:space="preserve">SALAZAR URRUTIA ROCIO DEL PILAR      </t>
  </si>
  <si>
    <t xml:space="preserve">TOVAR HERNANDEZ ESPERANZA            </t>
  </si>
  <si>
    <t>ARIAS ALBARRACIN LUIS CARLOS</t>
  </si>
  <si>
    <t>20</t>
  </si>
  <si>
    <t xml:space="preserve">RADICACIÓN Y CORRESPONDENCIA                          </t>
  </si>
  <si>
    <t>CAMACHO MONCADA IVAN DARIO</t>
  </si>
  <si>
    <t>BOCANEGRA RODRIGUEZ LORENA AMPARO</t>
  </si>
  <si>
    <t xml:space="preserve">PUENTES  BLANCA NIEVES               </t>
  </si>
  <si>
    <t xml:space="preserve">INSPECCIÓN B DE POLICÍA                               </t>
  </si>
  <si>
    <t>MENDEZ VALENZUELA ALBENIS</t>
  </si>
  <si>
    <t>BAYONA RODRIGUEZ ROSA ESPERANZA</t>
  </si>
  <si>
    <t xml:space="preserve">PEREZ LOZANO JOSE HUMBERTO           </t>
  </si>
  <si>
    <t xml:space="preserve">INSPECCIÓN E DE POLICÍA                               </t>
  </si>
  <si>
    <t>MORENO GONZALEZ LUIS FARID</t>
  </si>
  <si>
    <t>ZAMUDIO VELASQUEZ NICOLAS FELIPE</t>
  </si>
  <si>
    <t>GRANADA MILLAN CARLOS ANDRES</t>
  </si>
  <si>
    <t>CARDOZO GORDILLO HERNAN MAURICIO</t>
  </si>
  <si>
    <t>MOLINARES ESTRADA JOSE GREGORIO</t>
  </si>
  <si>
    <t>LOPEZ MORENO ANGELICA AMINTA</t>
  </si>
  <si>
    <t>CASTILLO ALARCON ANGELA VIVIANA</t>
  </si>
  <si>
    <t>DE NARVAEZ GONZALEZ EDWIN ROBERTO</t>
  </si>
  <si>
    <t xml:space="preserve">GOMEZ ROJAS JOSE GABRIEL             </t>
  </si>
  <si>
    <t>CONDUCTOR</t>
  </si>
  <si>
    <t xml:space="preserve">QUINTERO MAYA HERNANDO JOSÉ </t>
  </si>
  <si>
    <t xml:space="preserve">ALCALDÍA DE CHAPINERO                                 </t>
  </si>
  <si>
    <t xml:space="preserve">BUITRAGO GOMEZ DOLLY ESPERANZA       </t>
  </si>
  <si>
    <t xml:space="preserve">AREA GESTION POLICIVA </t>
  </si>
  <si>
    <t xml:space="preserve">MEDINA RODRIGUEZ LUISA BIBIANA       </t>
  </si>
  <si>
    <t xml:space="preserve">QUIÑONES MUÑOZ MARJORY LORENA        </t>
  </si>
  <si>
    <t>INSPECTOR DE POLICIA (E)</t>
  </si>
  <si>
    <t xml:space="preserve">INSPECTOR DE POLICIA </t>
  </si>
  <si>
    <t xml:space="preserve">RODRIGUEZ CUENCA PEDRO FRANCISCO     </t>
  </si>
  <si>
    <t xml:space="preserve">ORTIZ MALDONADO SANDRA ELIZABETH     </t>
  </si>
  <si>
    <t xml:space="preserve">PINTO MORENO CESAR ORLANDO           </t>
  </si>
  <si>
    <t>INGENIERO AGRICOLA</t>
  </si>
  <si>
    <t xml:space="preserve">ULATAS                                                </t>
  </si>
  <si>
    <t xml:space="preserve">SAMUDIO LOPEZ ANGELA MARIA           </t>
  </si>
  <si>
    <t xml:space="preserve">MUNEVAR MUNEVAR DANIEL               </t>
  </si>
  <si>
    <t>CARDONA DÍAZ JIMENA MARÍA</t>
  </si>
  <si>
    <t xml:space="preserve">PARRA LOPEZ EDWARD                   </t>
  </si>
  <si>
    <t>ADMINISTRADOR DE EMPRESAS</t>
  </si>
  <si>
    <t>CORREA TORRES HERNANDO ANTONIO</t>
  </si>
  <si>
    <t xml:space="preserve">MARTINEZ NIEVES RICARDO              </t>
  </si>
  <si>
    <t>DE LA CRUZ LADINO CLAUDIA MILENA</t>
  </si>
  <si>
    <t xml:space="preserve">PALACIOS RAMIREZ ERLY                </t>
  </si>
  <si>
    <t xml:space="preserve">URREGO BABATIVA ROSALBA              </t>
  </si>
  <si>
    <t xml:space="preserve">CASTILLO MORENO ORLANDO              </t>
  </si>
  <si>
    <t>ADMINISTRADOR PUBLICO</t>
  </si>
  <si>
    <t xml:space="preserve">GONZALEZ ROJAS RUTH                  </t>
  </si>
  <si>
    <t xml:space="preserve">CARVAJAL RODRIGUEZ JULIO CESAR       </t>
  </si>
  <si>
    <t xml:space="preserve">VASQUEZ CAMPO PEDRO ANDRES           </t>
  </si>
  <si>
    <t xml:space="preserve">ARTUNDUAGA  RAFAEL ANTONIO           </t>
  </si>
  <si>
    <t xml:space="preserve">BETANCUR RICO MAYERLI                </t>
  </si>
  <si>
    <t xml:space="preserve">MURCIA DURAN TULIA ELISA             </t>
  </si>
  <si>
    <t>HERRERA MANCILLA CRISTIAN DAVID</t>
  </si>
  <si>
    <t xml:space="preserve">GUZMAN MARTINEZ LUISA FERNANDA       </t>
  </si>
  <si>
    <t xml:space="preserve">PARRA  GLORIA ISABEL                 </t>
  </si>
  <si>
    <t xml:space="preserve">AUXILIAR ADMINISTRATIVO                     </t>
  </si>
  <si>
    <t>LOPEZ PORTELA OLGA PATRICIA</t>
  </si>
  <si>
    <t>ANICHARICO DIAZ LEDIS ESTHER</t>
  </si>
  <si>
    <t>ARIAS DUEÑAS ANDRES LEONARDO</t>
  </si>
  <si>
    <t>QUINTERO REYES  SANDRA</t>
  </si>
  <si>
    <t>MONDRAGON GONZALEZ IVONNE INDIRA</t>
  </si>
  <si>
    <t xml:space="preserve">GARAY GUARIN EDILBERTO               </t>
  </si>
  <si>
    <t xml:space="preserve">SANCHEZ HERNANDEZ LEONEL             </t>
  </si>
  <si>
    <t>ALCALDE LOCAL (E.)</t>
  </si>
  <si>
    <t xml:space="preserve">ALCALDIA LOCAL DE SANTAFE                             </t>
  </si>
  <si>
    <t xml:space="preserve">CIFUENTES TORO CARLOS MARIO          </t>
  </si>
  <si>
    <t xml:space="preserve">CHADID ANAYA JOSE MARIA              </t>
  </si>
  <si>
    <t>ALFONSO HERRERA BRIAN JAVIER</t>
  </si>
  <si>
    <t xml:space="preserve">VASQUEZ GALLEGO SANDRA YANETH        </t>
  </si>
  <si>
    <t>INSPECTOR DE POLICIA(E.)</t>
  </si>
  <si>
    <t xml:space="preserve">BAYONA CORDOBA NELSA                 </t>
  </si>
  <si>
    <t xml:space="preserve">BELTRAN LOPEZ JOSE FREDY             </t>
  </si>
  <si>
    <t>PORRAS DIAZ LUZ MARINA</t>
  </si>
  <si>
    <t>MOLINA FIGUEROA DIEGO FERNANDO</t>
  </si>
  <si>
    <t xml:space="preserve">GUEVARA AGUDELO DORA ELCY            </t>
  </si>
  <si>
    <t>ECONOMISTA</t>
  </si>
  <si>
    <t>CASTILLO CENDALES JORGE ENRIQUE</t>
  </si>
  <si>
    <t xml:space="preserve">SANTOS VELOZA LUZ MARLEN             </t>
  </si>
  <si>
    <t xml:space="preserve">CASTILLO SANCHEZ IVAN GIOVANNI       </t>
  </si>
  <si>
    <t xml:space="preserve">VELASQUEZ BAYONA GEOVANY             </t>
  </si>
  <si>
    <t xml:space="preserve">VELANDIA CRISTANCHO ANGELICA MARIA   </t>
  </si>
  <si>
    <t>ADMINISTRACION DE EMPRESAS</t>
  </si>
  <si>
    <t xml:space="preserve">PINTO SEGURA CECILIA                 </t>
  </si>
  <si>
    <t xml:space="preserve">CASTILLO MEJIA IVONNE TATIANA        </t>
  </si>
  <si>
    <t>APOYO ADMINISTRATIVO (EN LICENCIA HASTA EL 02 DE MAYO DE 2019)</t>
  </si>
  <si>
    <t xml:space="preserve">PINEDA GUEVARA WILSON JAIRO          </t>
  </si>
  <si>
    <t xml:space="preserve">CESPEDES GUERRERO SERGIO NIVALDO     </t>
  </si>
  <si>
    <t xml:space="preserve">ROA LUGO MARTHA ISABEL               </t>
  </si>
  <si>
    <t xml:space="preserve">LEON VARGAS EDISON                   </t>
  </si>
  <si>
    <t>GALINDO ROA LAURA LORENA</t>
  </si>
  <si>
    <t>GALEANO JIMENEZ MARIA ISABEL</t>
  </si>
  <si>
    <t>BAQUERO DUARTE EDGAR FELIPE</t>
  </si>
  <si>
    <t>GUTIERREZ ROJAS JENNY ANDREA</t>
  </si>
  <si>
    <t>BAUTISTA ROMERO JONNY ORLANDO</t>
  </si>
  <si>
    <t>MORENO CARMONA DUGLAS</t>
  </si>
  <si>
    <t>DIAZ VARGAS LADY JOHANA</t>
  </si>
  <si>
    <t>GOMEZ QUINTERO NAZLY YAZMIN</t>
  </si>
  <si>
    <t>GOMEZ MEDRANO MABEL</t>
  </si>
  <si>
    <t xml:space="preserve">RIOS MOZO WILLIAM ANTONIO            </t>
  </si>
  <si>
    <t>LEON DIAZ JENNY CAROLINA</t>
  </si>
  <si>
    <t xml:space="preserve">AUXILIAR ADMINISTRATIVO                   </t>
  </si>
  <si>
    <t xml:space="preserve">GAVIRIA VALLEJO LUZ DARY             </t>
  </si>
  <si>
    <t xml:space="preserve">BELTRAN VILLAMIL MIGUEL ANGEL        </t>
  </si>
  <si>
    <t>AUXILIAR</t>
  </si>
  <si>
    <t>DIAZ CORDERO OLFA ISABEL</t>
  </si>
  <si>
    <t xml:space="preserve">HERNANDEZ RODRIGUEZ HUGO             </t>
  </si>
  <si>
    <t xml:space="preserve">CARDENAS FORERO ALVARO               </t>
  </si>
  <si>
    <t xml:space="preserve">SOSA RODRIGUEZ JUAN CARLOS           </t>
  </si>
  <si>
    <t xml:space="preserve">ALCALDIA LOCAL DE SAN CRISTOBAL                       </t>
  </si>
  <si>
    <r>
      <t xml:space="preserve">ALVAREZ CASTAÑEDA PEDRO DARIO        </t>
    </r>
    <r>
      <rPr>
        <b/>
        <sz val="10"/>
        <color indexed="8"/>
        <rFont val="Calibri"/>
        <family val="2"/>
      </rPr>
      <t/>
    </r>
  </si>
  <si>
    <t xml:space="preserve">APONTE GUZMAN LUIS FERNANDO          </t>
  </si>
  <si>
    <t xml:space="preserve">LAGOS HERRERA MARLEN                 </t>
  </si>
  <si>
    <t xml:space="preserve">BARBOSA BONILLA JORGE LUIS           </t>
  </si>
  <si>
    <t xml:space="preserve">RAMIREZ SUAREZ DIMAS ORLANDO         </t>
  </si>
  <si>
    <t xml:space="preserve">MORENO LOPEZ ORLANDO                 </t>
  </si>
  <si>
    <t xml:space="preserve">RAMIREZ RAMIREZ HECTOR IVAN          </t>
  </si>
  <si>
    <t>MEDRANO CACERES LUIS ANTONIO</t>
  </si>
  <si>
    <t xml:space="preserve">BARRERA ROMERO JULIO CESAR           </t>
  </si>
  <si>
    <t>RAMIREZ MORALES WILSON ALFONSO</t>
  </si>
  <si>
    <t xml:space="preserve">RIOS RIVERA HUGO EDUARDO             </t>
  </si>
  <si>
    <t xml:space="preserve">GOMEZ CARO MARCO ANTONIO             </t>
  </si>
  <si>
    <t>ANDRADE RODRIGUEZ JOSE ANGEL</t>
  </si>
  <si>
    <t xml:space="preserve">ROJAS VILLAMIZAR SONIA STELLA        </t>
  </si>
  <si>
    <t>ADMINISTRADORA DE EMPRESAS</t>
  </si>
  <si>
    <t xml:space="preserve">CUBILLOS CARDENAS GUSTAVO            </t>
  </si>
  <si>
    <t xml:space="preserve">CUBILLOS CAMARGO JOSE GUSTAVO        </t>
  </si>
  <si>
    <t>ACOSTA CIFUENTES JOSE ORLANDO</t>
  </si>
  <si>
    <t xml:space="preserve">BUSTOS LETRADO JESUS EDUARDO         </t>
  </si>
  <si>
    <t>CORTES SORIANO LEIDY JOHANNA</t>
  </si>
  <si>
    <t>ACOSTA TORRES JUAN CARLOS</t>
  </si>
  <si>
    <t>MOLANO  SAMUEL</t>
  </si>
  <si>
    <t>ORTIZ SANCHEZ YEFFERSON ANDRES</t>
  </si>
  <si>
    <t>CUELLAR ROMERO WALTER CAMILO</t>
  </si>
  <si>
    <t>GUTIERREZ MANTILLA LUZ BETTY</t>
  </si>
  <si>
    <t>PARDO PRIETO MARTHA CECILIA</t>
  </si>
  <si>
    <t>SIERRA  CLAUDIA ELIZABETH</t>
  </si>
  <si>
    <t xml:space="preserve">LOPEZ ACOSTA JOSE FRANCISCO          </t>
  </si>
  <si>
    <t xml:space="preserve">PEÑA PINILLA JORGE ELIÉCER </t>
  </si>
  <si>
    <t xml:space="preserve">ALCALDIA LOCAL DE USME                                </t>
  </si>
  <si>
    <t xml:space="preserve">ROMERO PINEDA MARITZA                </t>
  </si>
  <si>
    <t xml:space="preserve">LLERENA AVENDAÑO YULLIET PATRICIA    </t>
  </si>
  <si>
    <t xml:space="preserve">ANGEL MUÑOZ HENRY                    </t>
  </si>
  <si>
    <t>CASTILLO LOPEZ AURA MARIA</t>
  </si>
  <si>
    <t>QUINTERO TORRADO MARIA FERNANDA</t>
  </si>
  <si>
    <t xml:space="preserve">BUSTOS BUITRAGO ROSALBA              </t>
  </si>
  <si>
    <t>MORENO MARTINEZ LUIS JULIO</t>
  </si>
  <si>
    <t>MEDICO VETERINARIO</t>
  </si>
  <si>
    <t xml:space="preserve">VERGEL GARNICA CARLOS ARTURO         </t>
  </si>
  <si>
    <t xml:space="preserve">MONTES MERCADO MONIZA                </t>
  </si>
  <si>
    <t xml:space="preserve">DUARTE HERRERA CARLOS JULIO          </t>
  </si>
  <si>
    <t xml:space="preserve">PEREZ VELASCO EDGARD                 </t>
  </si>
  <si>
    <t>GOMEZ CORREDOR ROSA ENRIQUELINA</t>
  </si>
  <si>
    <t>ARQUITECTA</t>
  </si>
  <si>
    <t>RAMIREZ VARGAS DANIEL LEONARDO</t>
  </si>
  <si>
    <t>VALDERRAMA VALDERRAMA JAIME ISRAEL</t>
  </si>
  <si>
    <t xml:space="preserve">BELTRAN TORO ALEXANDER               </t>
  </si>
  <si>
    <t>PEÑA PEÑA JOSE LUIS ANTONIO</t>
  </si>
  <si>
    <t xml:space="preserve">TOSCANO CONTRERAS JANNER ASIS        </t>
  </si>
  <si>
    <t xml:space="preserve">POVEDA CAMACHO STELLA                </t>
  </si>
  <si>
    <t xml:space="preserve">ORJUELA MANCILLA ETEL NELLY          </t>
  </si>
  <si>
    <t>PARRA GONZALEZ LEINIS CATHERINE</t>
  </si>
  <si>
    <t>ROCHA CHISCO MARIA RUBY</t>
  </si>
  <si>
    <t>MEJIA TUSSO YHONY ANDREY</t>
  </si>
  <si>
    <t>PINZON RODRIGUEZ ANDREA JULIANA</t>
  </si>
  <si>
    <t>RODRIGUEZ RUIZ JOSE LUIS</t>
  </si>
  <si>
    <t>GONZALEZ TRUJILLO LUIS YESID</t>
  </si>
  <si>
    <t xml:space="preserve">GARCIA  LUIS ALBERTO                 </t>
  </si>
  <si>
    <t xml:space="preserve">CHIPATECUA QUEVEDO YEISONN ALEXANDER </t>
  </si>
  <si>
    <t xml:space="preserve">ALCALDE LOCAL </t>
  </si>
  <si>
    <t xml:space="preserve">ALCALDIA LOCAL DE TUNJUELITO                          </t>
  </si>
  <si>
    <t xml:space="preserve">SILVA OBANDO LAUREANO                </t>
  </si>
  <si>
    <t xml:space="preserve">BARRERA AVILA CELMIRA                </t>
  </si>
  <si>
    <t xml:space="preserve">HURTADO CALDERON JORGE ENRIQUE       </t>
  </si>
  <si>
    <t xml:space="preserve">LEAL GONZALEZ ALBANO ENRIQUE         </t>
  </si>
  <si>
    <t xml:space="preserve">PINZON CASTELLANOS JULIO CESAR       </t>
  </si>
  <si>
    <t>OROZCO RODRIGUEZ LAURA CAROLINA</t>
  </si>
  <si>
    <t>JEREZ JAIMES ANGELA SUSANA</t>
  </si>
  <si>
    <t xml:space="preserve">GUERRA HERNANDEZ DARIO               </t>
  </si>
  <si>
    <t>INGENIERO INDUSTRIAL</t>
  </si>
  <si>
    <t xml:space="preserve">RUEDA CADENA VIRGILIO                </t>
  </si>
  <si>
    <t>MORA MARTINEZ JACQUELINE</t>
  </si>
  <si>
    <t xml:space="preserve">PEDROZA ARIAS ANA MERCEDES           </t>
  </si>
  <si>
    <t>MONTEALEGRE RODRIGUEZ SANDRA YANETH</t>
  </si>
  <si>
    <t>MONSALVE GUIZA NUBIA MARCELA</t>
  </si>
  <si>
    <t xml:space="preserve">DE LA CUADRA CHIGUASUQUE LUZ STELLA  </t>
  </si>
  <si>
    <t xml:space="preserve">CALDERON NUÑEZ RAFAEL ANTONIO        </t>
  </si>
  <si>
    <t xml:space="preserve">VARGAS RODRIGUEZ JOSE HUMBERTO       </t>
  </si>
  <si>
    <t xml:space="preserve">GUTIERREZ TAMAYO RITA ENEIDA         </t>
  </si>
  <si>
    <t xml:space="preserve">GUTIERREZ HERRERA HERMENCIA          </t>
  </si>
  <si>
    <t xml:space="preserve">PINEDA RUEDA BLANCA EDUVINA          </t>
  </si>
  <si>
    <t>MONSALVE PEÑA JHOAN DAVID</t>
  </si>
  <si>
    <t>CAMACHO CADENA  LILIA</t>
  </si>
  <si>
    <t>GALLARDO NIÑO EDGARDO ENRIQUE</t>
  </si>
  <si>
    <t xml:space="preserve">MONTOYA ARIAS JULIAN STEVEN </t>
  </si>
  <si>
    <t>ALBA GRIMALDOS JAVIER ALFONSO</t>
  </si>
  <si>
    <t xml:space="preserve">ALCALDIA LOCAL DE BOSA                                </t>
  </si>
  <si>
    <t xml:space="preserve">MARTINEZ DIAZ VICTOR JULIO           </t>
  </si>
  <si>
    <t>PARRA BARRERO WILSON</t>
  </si>
  <si>
    <t xml:space="preserve">MURCIA RODRIGUEZ JAIME               </t>
  </si>
  <si>
    <t xml:space="preserve">POVEDA POVEDA RAUL ALBERTO           </t>
  </si>
  <si>
    <t xml:space="preserve">RIVERA AZA MARITZA DEL PILAR         </t>
  </si>
  <si>
    <t>LOPEZ ARIAS MARIA FERNANDA</t>
  </si>
  <si>
    <t xml:space="preserve">ZULUAGA FRANCO ANDRES FERNANDO       </t>
  </si>
  <si>
    <t xml:space="preserve">PEREZ GOMEZ JAIRO ABEL               </t>
  </si>
  <si>
    <t>TELLEZ DIAZ CARLOS EDUARDO</t>
  </si>
  <si>
    <t xml:space="preserve">PEDRAZA CLAVIJO CARMEN ESTELLA       </t>
  </si>
  <si>
    <t>GOMEZ NISPERUZA  TATIANA</t>
  </si>
  <si>
    <t xml:space="preserve">BOHORQUEZ PINTO YINETH               </t>
  </si>
  <si>
    <t xml:space="preserve">TRIANA HOYOS ALBERTO                 </t>
  </si>
  <si>
    <t xml:space="preserve">CESPEDES PEÑA DIEGO                  </t>
  </si>
  <si>
    <t xml:space="preserve">TIRADO HOYOS ERNESTO ENRIQUE         </t>
  </si>
  <si>
    <t xml:space="preserve">GARCIA RODRIGUEZ CLAUDIA MARCELA     </t>
  </si>
  <si>
    <t xml:space="preserve">AMAYA ANGEL CARLOS ARTURO            </t>
  </si>
  <si>
    <t xml:space="preserve">TRIANA VARGAS ALBA YANETH            </t>
  </si>
  <si>
    <t xml:space="preserve">ZAMORA CASTAÑEDA BLANCA LILIA        </t>
  </si>
  <si>
    <t xml:space="preserve">GIL GONZALEZ LUZ MARINA              </t>
  </si>
  <si>
    <t xml:space="preserve">CHACON PEÑA MARISOL                  </t>
  </si>
  <si>
    <t xml:space="preserve">ALARCON GONZALEZ CAMPO ARIEL         </t>
  </si>
  <si>
    <t xml:space="preserve">MORALES AMORTEGUI YOLANDA            </t>
  </si>
  <si>
    <t xml:space="preserve">GARCES HURTADO NESTOR                </t>
  </si>
  <si>
    <t xml:space="preserve">VALLEJO NARVAEZ GABRIEL EFRAIN       </t>
  </si>
  <si>
    <t>NEIRA TOVAR LUZ MARINA</t>
  </si>
  <si>
    <t>FONSECA PEÑA IVAN ANDRES</t>
  </si>
  <si>
    <t>MEZA ESCORCIA ARELIS DEL SOCORRO</t>
  </si>
  <si>
    <t xml:space="preserve">SANTANA PARADA JOSE IGNACIO          </t>
  </si>
  <si>
    <t xml:space="preserve">ORTIZ MONTEJO YANITH                 </t>
  </si>
  <si>
    <t>SARMIENTO MARIN MARIA ALICIA</t>
  </si>
  <si>
    <t xml:space="preserve">PEÑALOZA ROMERO ENRIQUE              </t>
  </si>
  <si>
    <t>CONDUCTOR - AUXILIAR</t>
  </si>
  <si>
    <t>RODRIGUEZ LOPEZ LEONARDO ALEXANDER</t>
  </si>
  <si>
    <t xml:space="preserve">ALCALDIA LOCAL DE KENNEDY                             </t>
  </si>
  <si>
    <t xml:space="preserve">GUZMAN RIMOLLI NORMA LETICIA         </t>
  </si>
  <si>
    <t>GALINDO ZAMORA OSCAR RUBEN</t>
  </si>
  <si>
    <t xml:space="preserve">CORREDOR BUITRAGO SANDRA LILIANA     </t>
  </si>
  <si>
    <t xml:space="preserve">CARDENAS RESTREPO CESAR ALFONSO      </t>
  </si>
  <si>
    <t xml:space="preserve">QUINTERO  JUAN PABLO                 </t>
  </si>
  <si>
    <t xml:space="preserve">ARIAS PAEZ CARLOS ALIRIO             </t>
  </si>
  <si>
    <t xml:space="preserve">INSPEC POLICIA URB CAT ESP Y 1 CAT          </t>
  </si>
  <si>
    <t xml:space="preserve">FORERO DUARTE MARIO EDUARDO          </t>
  </si>
  <si>
    <t xml:space="preserve">CALDERON BEJARANO WILLIAM JAIRO      </t>
  </si>
  <si>
    <t>CASTAÑEDA HERNANDEZ BETHY</t>
  </si>
  <si>
    <t xml:space="preserve">INSPECCIÓN F DE POLICÍA                               </t>
  </si>
  <si>
    <t xml:space="preserve">RODRIGUEZ SIERRA GLORIA ISABEL       </t>
  </si>
  <si>
    <t xml:space="preserve">INSPECCIÓN G DE POLICÍA                               </t>
  </si>
  <si>
    <t xml:space="preserve">RAMIREZ BEDOYA JULIAN ADOLFO         </t>
  </si>
  <si>
    <t xml:space="preserve">PACHECO ZAPATA CARLOS JULIO          </t>
  </si>
  <si>
    <t xml:space="preserve">PENAGOS CASTELLANOS JOHN JAMER       </t>
  </si>
  <si>
    <t xml:space="preserve">GONZALEZ GUATAQUIRA AMANDA MILENA    </t>
  </si>
  <si>
    <t>ORTEGA WALTEROS LUZ MYRIAM</t>
  </si>
  <si>
    <t>CASAS DURAN ANDREA</t>
  </si>
  <si>
    <t xml:space="preserve">ANALISTA ECONOMICO </t>
  </si>
  <si>
    <t>HERNANDEZ SILVA ALBER JULIAN</t>
  </si>
  <si>
    <t xml:space="preserve">ACERO DIAZ WILSON JAVIER             </t>
  </si>
  <si>
    <t xml:space="preserve">ALMACENISTA </t>
  </si>
  <si>
    <t>ZARATE  JONATHAN CRISTIAN</t>
  </si>
  <si>
    <t xml:space="preserve">RODRIGUEZ OSORIO SERGIO              </t>
  </si>
  <si>
    <t xml:space="preserve">TELLEZ JIMENEZ CARMEN ROSA           </t>
  </si>
  <si>
    <t xml:space="preserve">CEBALLOS CASTRILLON JESUS MANUEL     </t>
  </si>
  <si>
    <t xml:space="preserve">VELASQUEZ SANCHEZ LUIS ANDRES        </t>
  </si>
  <si>
    <t xml:space="preserve">OSORIO GAVIRIA BEATRIZ EUGENIA       </t>
  </si>
  <si>
    <t xml:space="preserve">SANCHEZ GOMEZ ANA BEATRIZ            </t>
  </si>
  <si>
    <t xml:space="preserve">GOMEZ VARGAS MARIA ELENA             </t>
  </si>
  <si>
    <t xml:space="preserve">HUERTAS ROMERO MARIA DEL CARMEN      </t>
  </si>
  <si>
    <t>SERETARIA</t>
  </si>
  <si>
    <t xml:space="preserve">COCUNUBO IBAÑEZ MYRIAM               </t>
  </si>
  <si>
    <t xml:space="preserve">LEGUIZAMON SANDOVAL LUZ MARINA       </t>
  </si>
  <si>
    <t>PERDOMO PUENTES KATHERYNE</t>
  </si>
  <si>
    <t>ÁREA GESTION DEL DESARROLLO ADMINISTRATIVA Y FINANCIERA - GESTION DOCUMENTAL</t>
  </si>
  <si>
    <t>HERNANDEZ MORENO LUZ MARINA</t>
  </si>
  <si>
    <t xml:space="preserve">CARDENAS FAJARDO YANIRA CECILIA      </t>
  </si>
  <si>
    <t xml:space="preserve">SANCHEZ BOJACA FERNANDO              </t>
  </si>
  <si>
    <t xml:space="preserve">TOQUICA CORDERO OLGA LUCIA           </t>
  </si>
  <si>
    <t>ACOSTA TORRES  NANCY</t>
  </si>
  <si>
    <t>ROLDAN LANDINEZ SERGIO ALEJANDRO</t>
  </si>
  <si>
    <t>SANTANA QUIÑONES MIYERLI</t>
  </si>
  <si>
    <t>ARIAS DIAZ OSCAR</t>
  </si>
  <si>
    <t>ESCOBAR CUASQUER MARIA ANGELICA</t>
  </si>
  <si>
    <t>CALVO MARTINEZ CARMENZA</t>
  </si>
  <si>
    <t>AVIRAMA RIVERA BRAYAN DAVID</t>
  </si>
  <si>
    <t>LIZARAZO DELGADO SULIN VANESSA</t>
  </si>
  <si>
    <t>SEGURA OCHOA LINA MARIA</t>
  </si>
  <si>
    <t>ALFONSO OLAYA SANDRA PATRICIA</t>
  </si>
  <si>
    <t>CALDERON RAMIREZ VIVIANA ESMERALDA</t>
  </si>
  <si>
    <t xml:space="preserve">GALINDO PIZARRO JULIO ENRIQUE        </t>
  </si>
  <si>
    <t xml:space="preserve">YATE BERNATE CAMILO ENRIQUE          </t>
  </si>
  <si>
    <t>SANTANA QUIÑONES MARIA MAGDALENA</t>
  </si>
  <si>
    <t>PRADA  JOSE GIOVANNY</t>
  </si>
  <si>
    <t xml:space="preserve">ALCALDIA LOCAL DE KENNEDY </t>
  </si>
  <si>
    <t xml:space="preserve">ALCALDIA LOCAL DE FONTIBON                            </t>
  </si>
  <si>
    <t xml:space="preserve">GUERRERO DAZA ANA ALEXANDRA          </t>
  </si>
  <si>
    <t xml:space="preserve">GARZON CABALLERO JOHANA MARIA        </t>
  </si>
  <si>
    <t xml:space="preserve">GARZON MORA JAIRO ALFONSO            </t>
  </si>
  <si>
    <t xml:space="preserve">GIRON ORTIZ ESPERANZA LUCIA          </t>
  </si>
  <si>
    <t xml:space="preserve">VEGA GUERRERO HECTOR ALONSO          </t>
  </si>
  <si>
    <t xml:space="preserve">JIMENEZ GUTIERREZ MARIA TERESA       </t>
  </si>
  <si>
    <t xml:space="preserve">MARTINEZ ARENAS JOSE RAFAEL          </t>
  </si>
  <si>
    <t xml:space="preserve">TARQUINO BECERRA RICAURTE            </t>
  </si>
  <si>
    <t xml:space="preserve">JEREZ REYES JOSE ALBERTO             </t>
  </si>
  <si>
    <t xml:space="preserve">RAMIREZ ONOFRE LEONARDO              </t>
  </si>
  <si>
    <t>ORTIZ QUINTERO DANIEL HERNANDO</t>
  </si>
  <si>
    <t>VASQUEZ ROJAS JESUS FRANCISCO</t>
  </si>
  <si>
    <t>CORTES AMAYA OLGA PATRICIA</t>
  </si>
  <si>
    <t xml:space="preserve">ROMERO ANGEL GLORIA PATRICIA         </t>
  </si>
  <si>
    <t xml:space="preserve">ABOGADO </t>
  </si>
  <si>
    <t xml:space="preserve">LOPEZ COLLAZOS DIANA CRISTINA        </t>
  </si>
  <si>
    <t xml:space="preserve">VILLA ROMERO LUIS FERNANDO           </t>
  </si>
  <si>
    <t>ZABALETA BAÑOL RODRIGO JOSE</t>
  </si>
  <si>
    <t xml:space="preserve">MUÑOZ MORENO NORAINE MILAGRO         </t>
  </si>
  <si>
    <t xml:space="preserve">QUINTERO PATIÑO MELBA AURORA         </t>
  </si>
  <si>
    <t xml:space="preserve">MEDINA RIOS GLORIA ESPERANZA         </t>
  </si>
  <si>
    <t xml:space="preserve">FLOREZ AVENDAÑO RUBIELA              </t>
  </si>
  <si>
    <t xml:space="preserve">BOADA GARCIA ZORAIDA                 </t>
  </si>
  <si>
    <t xml:space="preserve">LINARES APONTE SANDRA LILIANA        </t>
  </si>
  <si>
    <t>CURY PALACIOS LEIVIS</t>
  </si>
  <si>
    <t>UMBARILA CASTILLO ADRIANA MARIA</t>
  </si>
  <si>
    <t xml:space="preserve">GARCIA CASTELLANOS ALBERTO           </t>
  </si>
  <si>
    <t xml:space="preserve">SANCHEZ MELO LIDIA YADIRA            </t>
  </si>
  <si>
    <t>CAMPO VILLEGAS KAREN YARENA</t>
  </si>
  <si>
    <t>GOMEZ GONZALEZ YOLANDA</t>
  </si>
  <si>
    <t xml:space="preserve">TANGARIFE URIBE JAIRO DE JESUS       </t>
  </si>
  <si>
    <t>CUBIDES CUADRADO MARIA PAZ</t>
  </si>
  <si>
    <t xml:space="preserve">LOPEZ BABATIVA GLORIA ESPERANZA      </t>
  </si>
  <si>
    <t>BASTIDAS CASTAÑO  FERNANDO</t>
  </si>
  <si>
    <t xml:space="preserve">ORTIZ ROLDÁN ÁNGELA VIANNEY </t>
  </si>
  <si>
    <t xml:space="preserve">ALCALDIA LOCAL DE ENGATIVA                            </t>
  </si>
  <si>
    <t xml:space="preserve">HERNANDEZ ARIZA WILSON               </t>
  </si>
  <si>
    <r>
      <t>AREA GESTION POLICIVA</t>
    </r>
    <r>
      <rPr>
        <b/>
        <sz val="10"/>
        <color indexed="8"/>
        <rFont val="Calibri"/>
        <family val="2"/>
      </rPr>
      <t xml:space="preserve"> </t>
    </r>
  </si>
  <si>
    <t xml:space="preserve">ALFONZO RUEDA HOLGER ALLIET          </t>
  </si>
  <si>
    <t xml:space="preserve">MORALES PEREZ RODOLFO                </t>
  </si>
  <si>
    <t xml:space="preserve">GAITAN RIVERA MARTHA JANNETH         </t>
  </si>
  <si>
    <t xml:space="preserve">GARCIA CELIS CLAUDIA                 </t>
  </si>
  <si>
    <t xml:space="preserve">VARGAS JIMENEZ SIMON                 </t>
  </si>
  <si>
    <t>LORENZO MEJIA CLAUDIA PATRICIA</t>
  </si>
  <si>
    <t>LOPEZ OSPINA CARLOS ARTURO</t>
  </si>
  <si>
    <t xml:space="preserve">PARDO CORREDOR MARIELA               </t>
  </si>
  <si>
    <t>VERGARA BRITO JORGE ALFREDO</t>
  </si>
  <si>
    <t>RODRIGUEZ ALFONSO FABIO DANILO</t>
  </si>
  <si>
    <t xml:space="preserve">GUZMAN VILLEGAS YANET                </t>
  </si>
  <si>
    <t xml:space="preserve">CRUZ SANCHEZ MARIA DERLY             </t>
  </si>
  <si>
    <t>TORRES PARGA IVAN ALBERTO</t>
  </si>
  <si>
    <t xml:space="preserve">GARCIA SILVA HERNAN                  </t>
  </si>
  <si>
    <t>MONTENEGRO SABOGAL HECTOR EDUARDO</t>
  </si>
  <si>
    <t xml:space="preserve">MENDEZ USCATEGUI GLORIA STELLA       </t>
  </si>
  <si>
    <t xml:space="preserve">PATIÑO CADENA CESAR MAURICIO         </t>
  </si>
  <si>
    <t xml:space="preserve">ALBA OROZCO NESTOR RAUL              </t>
  </si>
  <si>
    <t xml:space="preserve">VELANDIA ROJAS CLEOTILDE             </t>
  </si>
  <si>
    <t xml:space="preserve">CONTRERAS MENESES GABRIEL ANTONIO    </t>
  </si>
  <si>
    <t xml:space="preserve">VALLEJO MOLINA MARIA EUGENIA         </t>
  </si>
  <si>
    <t xml:space="preserve">BARRETO NARANJO NORMA CONSTANZA      </t>
  </si>
  <si>
    <t xml:space="preserve">SUAREZ MONSALVE ANGEL MIGUEL         </t>
  </si>
  <si>
    <t xml:space="preserve">MARTINEZ VILLAMIZAR ADRIANA          </t>
  </si>
  <si>
    <t xml:space="preserve">GOMEZ ROMERO MARIO GUSTAVO           </t>
  </si>
  <si>
    <t xml:space="preserve">MORENO PEÑA DIANA                    </t>
  </si>
  <si>
    <t xml:space="preserve">CRUZ SANCHEZ NUBIA                   </t>
  </si>
  <si>
    <t xml:space="preserve">VACA VILLALOBOS CENAIDA              </t>
  </si>
  <si>
    <t xml:space="preserve">ACUÑA ORJUELA LILIANA PIEDAD         </t>
  </si>
  <si>
    <t>SANCHEZ DELGADO MARTHA ISABEL</t>
  </si>
  <si>
    <t>BECERRA MORENO IVAN DARIO</t>
  </si>
  <si>
    <t>FURNIELES LEON JUAN CARLOS</t>
  </si>
  <si>
    <t xml:space="preserve">TOVAR  FRANCISCA                     </t>
  </si>
  <si>
    <t xml:space="preserve">TORRES SALAZAR ALVARO                </t>
  </si>
  <si>
    <t xml:space="preserve">GARCIA JIMENEZ OMAR                  </t>
  </si>
  <si>
    <t>MUÑOZ CABALLERO JOSE ABEL</t>
  </si>
  <si>
    <t>SANCHEZ LOZANO LORENA ANDREA</t>
  </si>
  <si>
    <t>PARADA VANEGAS ELIZABETH</t>
  </si>
  <si>
    <t xml:space="preserve">OBANDO GALLEGO YOLANDA               </t>
  </si>
  <si>
    <t>ESTUPIÑAN GIL DORIS YAMILE</t>
  </si>
  <si>
    <t>NOGUERA SIMIJACA MARITZA MILENA</t>
  </si>
  <si>
    <t xml:space="preserve">VALENCIA LAVAO LUZ ANGELA            </t>
  </si>
  <si>
    <t>CEPEDA MATIZ LAURA ANYULIET</t>
  </si>
  <si>
    <t>AUXILIAR DE OFICINA</t>
  </si>
  <si>
    <t xml:space="preserve">BELTRAN REYES CARLOS ARTURO          </t>
  </si>
  <si>
    <t xml:space="preserve">ALCALDIA LOCAL DE SUBA                                </t>
  </si>
  <si>
    <t xml:space="preserve">SANDOVAL OTALORA ADRIANA ISABEL      </t>
  </si>
  <si>
    <t>RINCON MORENO CESAR AUGUSTO</t>
  </si>
  <si>
    <t xml:space="preserve">CASTRO VALENCIA CARLOS ALBERTO       </t>
  </si>
  <si>
    <t xml:space="preserve">ORTIZ ROMERO JOSE VICENTE            </t>
  </si>
  <si>
    <t xml:space="preserve">GUERRERO DAZA EDITH CONSUELO         </t>
  </si>
  <si>
    <t xml:space="preserve">PERDOMO MANCHOLA LUZ CARIME          </t>
  </si>
  <si>
    <t>GARRIDO VELILLA VICTOR ALFONSO</t>
  </si>
  <si>
    <t xml:space="preserve">RUEDA MENESES LUIS GERMAN            </t>
  </si>
  <si>
    <t>ARIAS GIRALDO MANUELITA</t>
  </si>
  <si>
    <t>DURAN SOLORZANO  MAGDALENA</t>
  </si>
  <si>
    <t xml:space="preserve">TOLOZA BAEZ LILIANA                  </t>
  </si>
  <si>
    <t xml:space="preserve">BALLESTEROS BALLESTEROS YOLANDA      </t>
  </si>
  <si>
    <t xml:space="preserve">QUINTERO  MIGUEL ANGEL               </t>
  </si>
  <si>
    <t xml:space="preserve">PACHON ARDILA EMILSE                 </t>
  </si>
  <si>
    <t>PEREZ MENDOZA NOHORA SUSANA</t>
  </si>
  <si>
    <t xml:space="preserve">CAICEDO BARRANTES ESTHER             </t>
  </si>
  <si>
    <t>GOMEZ RUGELES LAURA CLEMENCIA</t>
  </si>
  <si>
    <t>INGENIERA DE SISTEMAS</t>
  </si>
  <si>
    <t xml:space="preserve">SISTEMAS                                              </t>
  </si>
  <si>
    <t xml:space="preserve">GONZALEZ GUERRA ESTEBAN IGNACIO      </t>
  </si>
  <si>
    <t xml:space="preserve">GARCIA GUTIERREZ LUZ PIEDAD          </t>
  </si>
  <si>
    <t>FRANCO CASTAÑEDA KAREN VIVIANA STEPHANY</t>
  </si>
  <si>
    <t xml:space="preserve">RIVERA MONTAÑO ALCIRA                </t>
  </si>
  <si>
    <t xml:space="preserve">GALINDO SERRANO MARLENNY             </t>
  </si>
  <si>
    <t xml:space="preserve">PEÑUELA MORENO MARTHA                </t>
  </si>
  <si>
    <t xml:space="preserve">MONTAÑA HERNANDEZ MERY CONSTANZA     </t>
  </si>
  <si>
    <t xml:space="preserve">RODRIGUEZ ARREDONDO LUIS FERNANDO    </t>
  </si>
  <si>
    <t xml:space="preserve">HERRERA LEON MARTHA GLORIA           </t>
  </si>
  <si>
    <t xml:space="preserve">VARGAS RIAÑO MARTHA LUCIA            </t>
  </si>
  <si>
    <t xml:space="preserve">RODRIGUEZ CIFUENTES JACQUELINE       </t>
  </si>
  <si>
    <t xml:space="preserve">TECNICO OPERATIVO                           </t>
  </si>
  <si>
    <t>OSORIO MENESES MARGGY LIESEL</t>
  </si>
  <si>
    <t>ROBAYO MORENO JULIAN ANDRES</t>
  </si>
  <si>
    <t xml:space="preserve">SANABRIA PLATA ESPERANZA             </t>
  </si>
  <si>
    <t xml:space="preserve">TORRES  MARTHA LIGIA                 </t>
  </si>
  <si>
    <t xml:space="preserve">RAMOS RAMIREZ LUCY                   </t>
  </si>
  <si>
    <t>BARACALDO CARDENAS NIDIA PAOLA</t>
  </si>
  <si>
    <t xml:space="preserve">HERNANDEZ PADILLA MARIA ISABEL      </t>
  </si>
  <si>
    <t xml:space="preserve">GONZALEZ GONZALEZ JAVIER MAURICIO    </t>
  </si>
  <si>
    <t xml:space="preserve">MUÑOZ ARANGUREN JENNY PATRICIA       </t>
  </si>
  <si>
    <t>HERNANDEZ PIÑEROS NESTOR AUGUSTO</t>
  </si>
  <si>
    <t>RIAÑO SUAREZ HELBER ALEJANDRO</t>
  </si>
  <si>
    <t>LEON DIAZ EMIR YADIRA</t>
  </si>
  <si>
    <t xml:space="preserve">BASTIDAS GAMBOA JORGE ELIECER        </t>
  </si>
  <si>
    <t xml:space="preserve">PIÑERES SARMIENTO JUAN ANTONIO       </t>
  </si>
  <si>
    <t xml:space="preserve">PIRAQUIVE ENCISO AIDA YANETH         </t>
  </si>
  <si>
    <t>HOSPITAL ESQUIVEL ANDREA DEL PILAR</t>
  </si>
  <si>
    <t xml:space="preserve">ARIAS MOLINA JENNYFER                </t>
  </si>
  <si>
    <t>MORENO CORTES PAOLA MARCELA</t>
  </si>
  <si>
    <t>VARGAS NIEVES BERENICE</t>
  </si>
  <si>
    <t xml:space="preserve">SECRETARIO                                  </t>
  </si>
  <si>
    <t xml:space="preserve">RESTREPO ROJAS VICTOR MANUEL         </t>
  </si>
  <si>
    <t xml:space="preserve">ALCALDIA LOCAL DE BARRIOS UNIDOS                      </t>
  </si>
  <si>
    <t xml:space="preserve">APONTE BERNAL RICARDO                </t>
  </si>
  <si>
    <t xml:space="preserve">ALBORNOZ BARRETO ROMAN EDUARDO       </t>
  </si>
  <si>
    <t xml:space="preserve">CALLEJAS PARRA WILSON                </t>
  </si>
  <si>
    <t xml:space="preserve">VELA GONZALEZ JAIRO                  </t>
  </si>
  <si>
    <t xml:space="preserve">CHICUE AMEZQUITA MARTHA MERCEDES     </t>
  </si>
  <si>
    <t xml:space="preserve">MARTINEZ SUESCUN JAIME               </t>
  </si>
  <si>
    <t>LEYTON CURREA DIANA PAOLA</t>
  </si>
  <si>
    <t xml:space="preserve">VANEGAS MOSCOSO CESAR AUGUSTO        </t>
  </si>
  <si>
    <t>ALVARADO GIRON MARIA VICTORIA</t>
  </si>
  <si>
    <t xml:space="preserve">TAMAYO TAMAYO OLGA LUCIA             </t>
  </si>
  <si>
    <t xml:space="preserve">RAMIREZ LOPEZ DICKSON EDWARD         </t>
  </si>
  <si>
    <t xml:space="preserve">BOHORQUEZ VARGAS JENNY CRISTINA      </t>
  </si>
  <si>
    <t xml:space="preserve">BARAHONA DIAZ FREDY GILBERTO         </t>
  </si>
  <si>
    <t xml:space="preserve">RODRIGUEZ TORRES AZUCENA DEL CARMEN  </t>
  </si>
  <si>
    <t xml:space="preserve">MANRIQUE PEREZ MERY YANETH           </t>
  </si>
  <si>
    <t xml:space="preserve">MUÑOZ CARVAJAL EDGAR                 </t>
  </si>
  <si>
    <t xml:space="preserve">GARZON OLARTE JONH ROOSEVELT         </t>
  </si>
  <si>
    <t xml:space="preserve">CASTELLANOS COVA MARIA LASTENIA      </t>
  </si>
  <si>
    <t xml:space="preserve">RINCON MONROY VLADIMIR               </t>
  </si>
  <si>
    <t xml:space="preserve">ORTIZ GRANDAS JOHN JAIRO             </t>
  </si>
  <si>
    <t xml:space="preserve">HERMOSO FORERO CHRISTIAN CAMILO      </t>
  </si>
  <si>
    <t xml:space="preserve">SANDOVAL QUINTERO HELVER ALFREDO     </t>
  </si>
  <si>
    <t xml:space="preserve">TOLOSA RIAÑO ROBERT PIOQUINTO        </t>
  </si>
  <si>
    <t xml:space="preserve">BARRAGAN ORTIZ CLEMA LUZ             </t>
  </si>
  <si>
    <t xml:space="preserve">RAMIREZ CARMONA LILIANA              </t>
  </si>
  <si>
    <t xml:space="preserve">MARTINEZ GUEVARA MIGUEL              </t>
  </si>
  <si>
    <t xml:space="preserve">CASTIBLANCO ARDILA NELLY             </t>
  </si>
  <si>
    <t xml:space="preserve">RODRIGUEZ GALINDO RIGOBERTO          </t>
  </si>
  <si>
    <t>RODRIGUEZ PEÑON JORGE ENRIQUE</t>
  </si>
  <si>
    <t>PEÑA HERRERA MARIA ALEJANDRA</t>
  </si>
  <si>
    <t>LONDOÑO CARO MIGUEL ANGEL</t>
  </si>
  <si>
    <t>CORREDOR BELTRAN JORGE ANGELO</t>
  </si>
  <si>
    <t xml:space="preserve">CASTILLO MEJIA NATALIA ANDREA        </t>
  </si>
  <si>
    <t>SECRETARIO -APOYO</t>
  </si>
  <si>
    <t xml:space="preserve">CASTILLO BARRERA WILLIAM ENRIQUE     </t>
  </si>
  <si>
    <t xml:space="preserve">ALCALDIA LOCAL DE TEUSAQUILLO                         </t>
  </si>
  <si>
    <t xml:space="preserve">HOYOS PAEZ CARLOS EDUARDO            </t>
  </si>
  <si>
    <t xml:space="preserve">MOLANO ROZO GLADYS ESTELLA           </t>
  </si>
  <si>
    <t>CAMPOS RINCON JAQUELINE</t>
  </si>
  <si>
    <t xml:space="preserve">RIVAS LOPEZ JAIRO                    </t>
  </si>
  <si>
    <t>ALCALDIA LOCAL DE TEUSAQUILLO</t>
  </si>
  <si>
    <t xml:space="preserve">MOLINA PATARROYO JOSE JOAQUIN        </t>
  </si>
  <si>
    <t>INSPECCIÓN D DE POLICÍA</t>
  </si>
  <si>
    <t>CORREA LESMES CAMILO ANDRES</t>
  </si>
  <si>
    <t xml:space="preserve">ZAWADZKY GONZALEZ JOSE ANTONIO       </t>
  </si>
  <si>
    <t xml:space="preserve">DIAZ MALDONADO PAULA ANDREA          </t>
  </si>
  <si>
    <t>INGENIERA INDUSTRIAL</t>
  </si>
  <si>
    <t xml:space="preserve">FORERO ZARATE MARIA ISABEL           </t>
  </si>
  <si>
    <t xml:space="preserve">ALFONSO JAIMES JORGE ALEXANDER       </t>
  </si>
  <si>
    <t>SALINAS TIBABUSO JOAQUIN</t>
  </si>
  <si>
    <t xml:space="preserve">PENAGOS RICO ANA DELIA               </t>
  </si>
  <si>
    <t>INGENIERO DE MINAS</t>
  </si>
  <si>
    <t xml:space="preserve">DELVASTO SALAZAR CATALINA            </t>
  </si>
  <si>
    <t xml:space="preserve">ABOGADA </t>
  </si>
  <si>
    <t>RODRIGUEZ CARDONA HELENA DEL PILAR</t>
  </si>
  <si>
    <t xml:space="preserve">CEPEDA SANCHEZ FERNANDO              </t>
  </si>
  <si>
    <t xml:space="preserve">GONZALEZ PARRA BEATRIZ ELENA         </t>
  </si>
  <si>
    <t xml:space="preserve">JIMENEZ CHAVES FANNY STELLA          </t>
  </si>
  <si>
    <t xml:space="preserve">RODRIGUEZ LESMES CARLOS ENRIQUE      </t>
  </si>
  <si>
    <t xml:space="preserve">PEÑA PINZON NORBERTO                 </t>
  </si>
  <si>
    <t xml:space="preserve">PEÑALOSA AGUILAR HENRY ULFRIDO       </t>
  </si>
  <si>
    <t xml:space="preserve">BARROS GARCIA ROSA REMEDIOS          </t>
  </si>
  <si>
    <t xml:space="preserve">GROSSO PUENTES MARCELO               </t>
  </si>
  <si>
    <t xml:space="preserve">VILLAMIZAR REY EDGAR ANTONIO         </t>
  </si>
  <si>
    <t>HERRERA CALDERON  LUCAS</t>
  </si>
  <si>
    <t xml:space="preserve">BARROS LONDOÑO JAIME EDUARDO         </t>
  </si>
  <si>
    <t xml:space="preserve">ORTIZ BALLESTEROS HECTOR             </t>
  </si>
  <si>
    <t>GUERRERO TOVAR ADRIANA MARIA</t>
  </si>
  <si>
    <t>VARGAS SALAMANCA LIDA PIEDAD</t>
  </si>
  <si>
    <t xml:space="preserve">LEON  JOSE HERNANDO                  </t>
  </si>
  <si>
    <t>ESTEBAN GARCIA RAUL HERNANDO</t>
  </si>
  <si>
    <t xml:space="preserve">ALCALDIA LOCAL DE LOS MARTIRES                        </t>
  </si>
  <si>
    <t xml:space="preserve">SOLER AYALA RAFAEL                   </t>
  </si>
  <si>
    <t xml:space="preserve">LINARES BASTO JOHN MAURICIO          </t>
  </si>
  <si>
    <t xml:space="preserve">MARTINEZ PEÑA NANCY                  </t>
  </si>
  <si>
    <t xml:space="preserve">SOSA VALDERRAMA ROSAURA              </t>
  </si>
  <si>
    <t xml:space="preserve">ARTUNDUAGA BERMUDEZ HUGO             </t>
  </si>
  <si>
    <t xml:space="preserve">GUZMAN ORTIZ HERMINDA                </t>
  </si>
  <si>
    <t>TORO ESPITIA MARIA  PAULA</t>
  </si>
  <si>
    <t>QUIÑONES PINZON HERNAN</t>
  </si>
  <si>
    <t>CERON PORTILLA LIDIA MARINA</t>
  </si>
  <si>
    <t>CIFUENTES CASTAÑEDA ELMAN</t>
  </si>
  <si>
    <t xml:space="preserve">HURTADO NIÑO SANDRA EUGENIA          </t>
  </si>
  <si>
    <t xml:space="preserve">MIELES DOVALE LILY ESTHER            </t>
  </si>
  <si>
    <t>VARGAS GOMEZ CARLOS JULIO</t>
  </si>
  <si>
    <t xml:space="preserve">ROJAS VANEGAS NIDYA MILENA           </t>
  </si>
  <si>
    <t xml:space="preserve">TAVERA  YANETH                       </t>
  </si>
  <si>
    <t xml:space="preserve">MUÑOZ MENDOZA JUAN PABLO             </t>
  </si>
  <si>
    <t xml:space="preserve">MOGOLLON ZUÑIGA MYRIAM               </t>
  </si>
  <si>
    <t>BERNAL RUEDA AMBRA TATIANA</t>
  </si>
  <si>
    <t xml:space="preserve">DELGADO RODRIGUEZ HECTOR ALFONSO     </t>
  </si>
  <si>
    <t xml:space="preserve">PARDO  JOSE MIGUEL                   </t>
  </si>
  <si>
    <t>ROLDAN LANDINEZ LEONARDO ALBERTO</t>
  </si>
  <si>
    <t>CARDOZO GORDILLO DAVID JULIAN</t>
  </si>
  <si>
    <t xml:space="preserve">CAÑON RUIZ CINDY JULIETH             </t>
  </si>
  <si>
    <t>GONZALEZ MESA ANA MILENA</t>
  </si>
  <si>
    <t xml:space="preserve">CASTRO AGUILERA FREDY ALEJANDRO      </t>
  </si>
  <si>
    <t>SILGADO BURBANO EDUARDO AUGUSTO</t>
  </si>
  <si>
    <t xml:space="preserve">ALCALDIA LOCAL DE ANTONIO NARIÑO                      </t>
  </si>
  <si>
    <t xml:space="preserve">FUENTES ANGEL JORGE ENRIQUE          </t>
  </si>
  <si>
    <t xml:space="preserve">ROJAS BERNAL JAIME ENRIQUE           </t>
  </si>
  <si>
    <t>COTES MENA SONIA YARITZA</t>
  </si>
  <si>
    <t xml:space="preserve">ABRIL RAMIREZ MANUEL FRANCISCO       </t>
  </si>
  <si>
    <t xml:space="preserve">POLANIA SABOGAL SANDRA MILENA        </t>
  </si>
  <si>
    <t xml:space="preserve">PUENTES TORRES GERMAN ENRIQUE        </t>
  </si>
  <si>
    <t>CARRANZA URREA PEDRO GUILLERMO</t>
  </si>
  <si>
    <t xml:space="preserve">ALCALDIA LOCAL DE ANTONIO NARIÑO                                </t>
  </si>
  <si>
    <t xml:space="preserve">GALEANO CAMPOS HECTOR EFRAIN         </t>
  </si>
  <si>
    <t xml:space="preserve">PARRA GARZON SONIA LILIANA           </t>
  </si>
  <si>
    <t xml:space="preserve">CUERVO CHAVES BLANCA CECILIA         </t>
  </si>
  <si>
    <t xml:space="preserve">ACERO BORBON MARIA MERCEDES          </t>
  </si>
  <si>
    <t xml:space="preserve">TORRES MONTAÑEZ MARIO LEOPOLDO       </t>
  </si>
  <si>
    <t xml:space="preserve">SALAZAR QUESADA EUNICE               </t>
  </si>
  <si>
    <t xml:space="preserve">VELOZA CALDERON EDILBERTO            </t>
  </si>
  <si>
    <t xml:space="preserve">REYES MUÑOZ LUIS HERNAN              </t>
  </si>
  <si>
    <t xml:space="preserve">GALVIS  DORIS ESPERANZA              </t>
  </si>
  <si>
    <t xml:space="preserve">ALBARRACIN NUÑEZ MONICA              </t>
  </si>
  <si>
    <t xml:space="preserve">MICAN VALBUENA HENRY                 </t>
  </si>
  <si>
    <t>NIETO NUÑEZ HELLEN DAHYANA</t>
  </si>
  <si>
    <t>PARDO CANO JUDITH ALEJANDRA</t>
  </si>
  <si>
    <t>PEREZ PATARROYO WILMER ALEJANDRO</t>
  </si>
  <si>
    <t xml:space="preserve">VALENCIA MOLINA CHRISTHIAN GIOVANNY  </t>
  </si>
  <si>
    <t xml:space="preserve">ACOSTA GARAY DANIEL ARTURO           </t>
  </si>
  <si>
    <t>MORENO CUERVO LAURA XIMENA</t>
  </si>
  <si>
    <t>BOYACA ROMERO JHON FREDY</t>
  </si>
  <si>
    <t>MELO ESPITIA ANA BEATRIZ</t>
  </si>
  <si>
    <t>MUÑOZ ALMADIO ANDRES MAURICIO</t>
  </si>
  <si>
    <t xml:space="preserve">MUÑOZ TORRES MARIA DEL PILAR         </t>
  </si>
  <si>
    <t xml:space="preserve">ALCALDIA LOCAL DE PUENTE ARANDA                       </t>
  </si>
  <si>
    <t xml:space="preserve">GUZMAN TORRES HECTOR                 </t>
  </si>
  <si>
    <t xml:space="preserve">ALBARRACIN GOMEZ LILIA MARIA          </t>
  </si>
  <si>
    <t xml:space="preserve">LOZANO VASQUEZ LIGIA JANETH          </t>
  </si>
  <si>
    <t xml:space="preserve">RODRIGUEZ SALGADO EDITH              </t>
  </si>
  <si>
    <t xml:space="preserve">CELY SIERRA JORGE HUMBERTO           </t>
  </si>
  <si>
    <t xml:space="preserve">BOHORQUEZ LESMES GINNA MARCELA       </t>
  </si>
  <si>
    <t xml:space="preserve">CHAVES CRUZ JORGE HERNAN             </t>
  </si>
  <si>
    <t xml:space="preserve">AREVALO MONCADA MARLEN               </t>
  </si>
  <si>
    <t xml:space="preserve">ALCALDIA LOCAL DE PUENTE ARANDA                                </t>
  </si>
  <si>
    <t xml:space="preserve">RINCON RINCON BLADIMIR               </t>
  </si>
  <si>
    <t xml:space="preserve">WILCHES BENITEZ CARLOS CESAR         </t>
  </si>
  <si>
    <t xml:space="preserve">RODRIGUEZ GUIO DORIS VICTORIA        </t>
  </si>
  <si>
    <t xml:space="preserve">CRUZ GIL GLORIA LUZ                  </t>
  </si>
  <si>
    <t xml:space="preserve">TORRES RODRIGUEZ OSCAR ORLANDO       </t>
  </si>
  <si>
    <t xml:space="preserve">TOVAR DUERO EDILBERTO                </t>
  </si>
  <si>
    <t xml:space="preserve">MUÑOZ RODRIGUEZ GERMAN RODRIGO       </t>
  </si>
  <si>
    <t xml:space="preserve">LOPEZ RUIZ CLAUDIA CRISTINA          </t>
  </si>
  <si>
    <t xml:space="preserve">DIAZ VELASQUEZ JOSE HERVI            </t>
  </si>
  <si>
    <t xml:space="preserve">VARGAS BECERRA JOSE GUILLERMO        </t>
  </si>
  <si>
    <t xml:space="preserve">BARRETO CABRERA CARLOS EDUARDO       </t>
  </si>
  <si>
    <t xml:space="preserve">ALVIS GAMBOA CARMENZA PATRICIA       </t>
  </si>
  <si>
    <t xml:space="preserve">PEÑA MUÑOZ EMERITA                   </t>
  </si>
  <si>
    <t xml:space="preserve">MUÑOZ MUÑOZ ADRIANA DEL PILAR        </t>
  </si>
  <si>
    <t>JAIMES GUARIN ANDREA CATALINA</t>
  </si>
  <si>
    <t>ACOSTA TORRES JENY VIBIANA</t>
  </si>
  <si>
    <t>BELLO ALFARO SEBASTIAN</t>
  </si>
  <si>
    <t>RODRIGUEZ COMAS JUAN SEBASTIAN</t>
  </si>
  <si>
    <t>AMAYA  YEIMIN EMILIA</t>
  </si>
  <si>
    <t>CASAS MORAD NUR TATIANA</t>
  </si>
  <si>
    <t xml:space="preserve">BARRETO NARANJO WILLIAM              </t>
  </si>
  <si>
    <t xml:space="preserve">OTERO CACERES OLGA RAQUEL            </t>
  </si>
  <si>
    <t xml:space="preserve">RIVERA LONDOÑO GUSTAVO               </t>
  </si>
  <si>
    <t xml:space="preserve">CALDERON RAMIREZ MANUEL AUGUSTO </t>
  </si>
  <si>
    <t xml:space="preserve">ALCALDIA LOCAL DE LA CANDELARIA                       </t>
  </si>
  <si>
    <t xml:space="preserve">CHAPARRO SALGADO DEAN                </t>
  </si>
  <si>
    <t xml:space="preserve">HORTUA SALCEDO ANA ISABEL            </t>
  </si>
  <si>
    <t xml:space="preserve">LEMUS CHOIS AIDA ELENA VALENTINA     </t>
  </si>
  <si>
    <t xml:space="preserve">GONGORA SANCHEZ ANDRES FELIPE        </t>
  </si>
  <si>
    <t xml:space="preserve">SIERRA OSPINA XIOMARA MELISSA        </t>
  </si>
  <si>
    <t xml:space="preserve">ZAMORA  LUIS GERMAN                  </t>
  </si>
  <si>
    <t xml:space="preserve">GARCIA TAUTIVA JOAQUIN               </t>
  </si>
  <si>
    <t xml:space="preserve">OSPINA MUÑOZ MARLON HUMBERTO         </t>
  </si>
  <si>
    <t xml:space="preserve">AVILA OCAMPO LUZ ELSY OSIRIS         </t>
  </si>
  <si>
    <t xml:space="preserve">AVILA VELASQUEZ MARIA DEL CARMEN     </t>
  </si>
  <si>
    <t>ARIAS CALDERIN DIGNA LIANETT</t>
  </si>
  <si>
    <t>PTE</t>
  </si>
  <si>
    <t xml:space="preserve">UYABAN SALGADO JACQUELIN             </t>
  </si>
  <si>
    <t xml:space="preserve">MORA TORRES VICTOR JULIO             </t>
  </si>
  <si>
    <t xml:space="preserve">DIAZ SUAREZ YURANI ALEJANDRA         </t>
  </si>
  <si>
    <t xml:space="preserve">NIEVES HERNANDEZ RUTH STELLA         </t>
  </si>
  <si>
    <t xml:space="preserve">RODRIGUEZ JAUREGUI ELIZABETH         </t>
  </si>
  <si>
    <t xml:space="preserve">GALEANO QUINTERO ALBA NELLY          </t>
  </si>
  <si>
    <t>TORRES ECHEVERRIA GERMAN DARIO</t>
  </si>
  <si>
    <t>MARTINEZ ACOSTA ANDREA LILIANA</t>
  </si>
  <si>
    <t>MEDINA MURILLO VIANEY</t>
  </si>
  <si>
    <t>ORTIZ CARDENAS VICTOR MANUEL</t>
  </si>
  <si>
    <t xml:space="preserve">ALCALDIA LOCAL DE RAFAEL URIBE URIBE                  </t>
  </si>
  <si>
    <t xml:space="preserve">BERNAL PEÑA MELQUISEDEC              </t>
  </si>
  <si>
    <t xml:space="preserve">BERNAL PARRA CARLOS ANDRES           </t>
  </si>
  <si>
    <t xml:space="preserve">ZAMUDIO PULIDO LUIS ALFREDO          </t>
  </si>
  <si>
    <t>ALVAREZ RUIZ JOSE DANIEL</t>
  </si>
  <si>
    <t xml:space="preserve">CARREÑO OBANDO YULLY ANDREA          </t>
  </si>
  <si>
    <t xml:space="preserve">CASTRO RODRIGUEZ EDGAR GABRIEL       </t>
  </si>
  <si>
    <t xml:space="preserve">CASTILLO GARCIA GLORIA ISABEL        </t>
  </si>
  <si>
    <t>ESTACIO RODRIGUEZ JORGE GERMAN</t>
  </si>
  <si>
    <t xml:space="preserve">LOPEZ MENDIETA GUSTAVO               </t>
  </si>
  <si>
    <t xml:space="preserve">NUMPAQUE USECHE WILLIAM              </t>
  </si>
  <si>
    <t>ASPRILLA SANCHEZ OVIDIO</t>
  </si>
  <si>
    <t xml:space="preserve">DIAZ MARTINEZ EDGAR                  </t>
  </si>
  <si>
    <t>ZUÑIGA ROJAS JAVIER ALEJANDRO</t>
  </si>
  <si>
    <t>PABON MEDINA NIXON</t>
  </si>
  <si>
    <t>INGENIERO ELECTRONICO Y TELECOMUNICACIONES</t>
  </si>
  <si>
    <t>RUBIO VELA ROSALBA</t>
  </si>
  <si>
    <t xml:space="preserve">VILLAMIL RODRIGUEZ WILLIAM RAMON     </t>
  </si>
  <si>
    <t>BULLA HERNANDEZ NANCY PATRICIA</t>
  </si>
  <si>
    <t xml:space="preserve">MORENO GIRON WILLIAM ANTONIO         </t>
  </si>
  <si>
    <t xml:space="preserve">FORERO GAMBOA CLAUDIA PATRICIA       </t>
  </si>
  <si>
    <t xml:space="preserve">ZAPATA LAGUNA ADDA YANETH            </t>
  </si>
  <si>
    <t>COSSIO DIAZ DANIEL ROLANDO</t>
  </si>
  <si>
    <t>SUAREZ ROLDAN ZULMA</t>
  </si>
  <si>
    <t xml:space="preserve">ROJAS SOCHE NUBIA RAQUEL             </t>
  </si>
  <si>
    <t>FLORIAN SANTANA DIEGO ALEXANDER</t>
  </si>
  <si>
    <t xml:space="preserve">SANDOVAL  SANDRA MILENA              </t>
  </si>
  <si>
    <t>LONDOÑO AVENDAÑO JUAN CARLOS</t>
  </si>
  <si>
    <t>TORRES ROMERO CARLOS ANDRES</t>
  </si>
  <si>
    <t xml:space="preserve">CONTRERAS CHUQUEN MARTHA LUCIA       </t>
  </si>
  <si>
    <t>HUERTAS MENDEZ OLGA LUCIA</t>
  </si>
  <si>
    <t xml:space="preserve">MATEUS SANDOVAL LUIS GUILLERMO       </t>
  </si>
  <si>
    <t xml:space="preserve">PALACIO RESTREPO CESAR ALBERTO       </t>
  </si>
  <si>
    <t xml:space="preserve">SANCHEZ CARRILLO JULIO CESAR         </t>
  </si>
  <si>
    <t xml:space="preserve">GONZALEZ VILLARREAL CHRISTIAN CAMILO  </t>
  </si>
  <si>
    <t xml:space="preserve">VANEGAS HERRERA RAY GARFUNKELL       </t>
  </si>
  <si>
    <t>ALCALDE LOCAL (E)</t>
  </si>
  <si>
    <t xml:space="preserve">ALCALDIA LOCAL DE CIUDAD BOLIVAR                      </t>
  </si>
  <si>
    <t xml:space="preserve">VARGAS LOPEZ LUIS IGNACIO            </t>
  </si>
  <si>
    <t xml:space="preserve">RAMIREZ VALENCIA HUGO                </t>
  </si>
  <si>
    <t xml:space="preserve">OSPINA CASTRO MARIA ISABEL           </t>
  </si>
  <si>
    <t xml:space="preserve">PROBST BRUCE CLEMENCIA               </t>
  </si>
  <si>
    <t>PIÑEROS SANCHEZ JESUS ROBERTO</t>
  </si>
  <si>
    <t>SARMIENTO PLAZAS SANDRA PATRICIA</t>
  </si>
  <si>
    <t xml:space="preserve">MARTINEZ BOHORQUEZ NANCY YAMILE      </t>
  </si>
  <si>
    <t xml:space="preserve">HURTADO ARENAS LUZ PIEDAD            </t>
  </si>
  <si>
    <t>BAUTE ARGOTE JOSE JAVIER</t>
  </si>
  <si>
    <t>MORENO RODRIGUEZ JOSE RAFAEL</t>
  </si>
  <si>
    <t xml:space="preserve">GARZON RONCANCIO PEDRO JAIME         </t>
  </si>
  <si>
    <t>APOYO -ARQUITECTO-</t>
  </si>
  <si>
    <t xml:space="preserve">ESCOBAR RIVERA BERNARDO              </t>
  </si>
  <si>
    <t xml:space="preserve">MELO QUIQUE OSCAR FERNANDO           </t>
  </si>
  <si>
    <t xml:space="preserve">RODRIGUEZ ACOSTA JOSUE DARIO         </t>
  </si>
  <si>
    <t xml:space="preserve">VILLALOBOS CAITA MANUEL GUILLERMO    </t>
  </si>
  <si>
    <t>MATEUS TORRES FREDY ARLEY</t>
  </si>
  <si>
    <t xml:space="preserve">FLOREZ CARDOZO MARTHA ISABEL         </t>
  </si>
  <si>
    <t>CORREGIDOR</t>
  </si>
  <si>
    <t xml:space="preserve">CORREGIDURÍA DE PASQUILLA                             </t>
  </si>
  <si>
    <t>GUERRA LADINO LUZ ELENA</t>
  </si>
  <si>
    <t xml:space="preserve">CORREGIDURÍA EL MOCHUELO                              </t>
  </si>
  <si>
    <t xml:space="preserve">CASTIBLANCO SANCHEZ MARTHA ISABEL    </t>
  </si>
  <si>
    <t xml:space="preserve">WANDURRAGA GONZALEZ LEESLEY JOHANNA  </t>
  </si>
  <si>
    <t xml:space="preserve">CORTES GUERRERO SAUL                 </t>
  </si>
  <si>
    <t>MAMIAN RODRIGUEZ DANNA CAROLINA</t>
  </si>
  <si>
    <t>GOMEZ GALLEGO JERSON ALEXANDER</t>
  </si>
  <si>
    <t xml:space="preserve">GONZALEZ CASTILLO BERTO ALEJANDRO    </t>
  </si>
  <si>
    <t xml:space="preserve">CONTRERAS YAGUE PAOLA ANDREA         </t>
  </si>
  <si>
    <t xml:space="preserve">ESTERLING REYES YURI CAROLINA        </t>
  </si>
  <si>
    <t xml:space="preserve">QUINTERO ORTIZ ROBERT HUMBERTO       </t>
  </si>
  <si>
    <t>GARZON BELTRAN ALEXANDRA</t>
  </si>
  <si>
    <t>ALVAREZ CARDONA BIBIANA ESPERANZA</t>
  </si>
  <si>
    <t xml:space="preserve">RODRIGUEZ CUCAITA KATHERIN           </t>
  </si>
  <si>
    <t xml:space="preserve">CASTRO MARTINEZ LUIS                 </t>
  </si>
  <si>
    <t>RODRIGUEZ RUIZ JOHANNA MARCELA</t>
  </si>
  <si>
    <t>MUÑOZ BUITRAGO WILSON HERNAN</t>
  </si>
  <si>
    <t xml:space="preserve">ORJUELA ROMERO JORGE ELIECER         </t>
  </si>
  <si>
    <t>OPERARIO</t>
  </si>
  <si>
    <t>MURCIA DIAZ FRANCY LILIANA</t>
  </si>
  <si>
    <t xml:space="preserve">ALCALDIA LOCAL DE SUMAPAZ                             </t>
  </si>
  <si>
    <t xml:space="preserve">GOMEZ PUCHE HENRY LUIS               </t>
  </si>
  <si>
    <t xml:space="preserve">ORTEGA TRUJILLO GEMA                 </t>
  </si>
  <si>
    <t xml:space="preserve">ALCALDIA LOCAL DE SUMAPAZ </t>
  </si>
  <si>
    <t>CUBIDES RUIZ EUDALIA</t>
  </si>
  <si>
    <t xml:space="preserve">MORAD GOMEZ NORMA DOLORES            </t>
  </si>
  <si>
    <t xml:space="preserve">VERA CUMACO LUIS ARTURO              </t>
  </si>
  <si>
    <t>MARQUEZ GOMEZ YESID EDUARDO</t>
  </si>
  <si>
    <t xml:space="preserve">MENDOZA DE LOS REYES ROSA MARIA      </t>
  </si>
  <si>
    <t xml:space="preserve">VASQUEZ GOMEZ YURI PAOLA             </t>
  </si>
  <si>
    <t xml:space="preserve">MORALES VEGA ANIBAL                  </t>
  </si>
  <si>
    <t xml:space="preserve">CORREGIDURÍA DE BETANIA                               </t>
  </si>
  <si>
    <t>LOPEZ CAMARGO LUIS GONZALO</t>
  </si>
  <si>
    <t xml:space="preserve">CORREGIDURÍA DE NAZARETH                              </t>
  </si>
  <si>
    <t xml:space="preserve">PACHECO PAJARO SANTIAGO FELIPE       </t>
  </si>
  <si>
    <t xml:space="preserve">CORREGIDURÍA DE SAN JUAN DE SUMAPAZ                   </t>
  </si>
  <si>
    <t xml:space="preserve">LONDOÑO ANZOLA PATRICIA              </t>
  </si>
  <si>
    <t xml:space="preserve">MURCIA DIAZ JOSE FERNANDO            </t>
  </si>
  <si>
    <t>PARRA RICARDO  BRANDON</t>
  </si>
  <si>
    <t xml:space="preserve">JEFE DE OFICINA ASESORA </t>
  </si>
  <si>
    <t>JEFE</t>
  </si>
  <si>
    <t xml:space="preserve">OFICINA ASESORA DE PLANEACIÓN                         </t>
  </si>
  <si>
    <t xml:space="preserve">RENDON PEÑA EDWIN HARVEY             </t>
  </si>
  <si>
    <t>OFICINA ASESORA DE PLANEACIÓN</t>
  </si>
  <si>
    <t xml:space="preserve">CASAS BETANCOURT LILIANA PATRICIA    </t>
  </si>
  <si>
    <t xml:space="preserve">PLANEACIÓN ESTRATÉGICA                                </t>
  </si>
  <si>
    <t xml:space="preserve">OSORIO MORALES CARMEN IRINA          </t>
  </si>
  <si>
    <t>RELACIONES ECONOMICAS INTERNACIONALES</t>
  </si>
  <si>
    <t xml:space="preserve">MORENO HOYOS BENJAMIN                </t>
  </si>
  <si>
    <t xml:space="preserve">LOPEZ FORERO LUIS ALFONSO            </t>
  </si>
  <si>
    <t>SISTEMA INTEGRADO DE GESTIÓN</t>
  </si>
  <si>
    <t xml:space="preserve">QUIROGA ARIZA MARTHA SOFIA           </t>
  </si>
  <si>
    <t xml:space="preserve">VASQUEZ PEDRAZA FABIOLA              </t>
  </si>
  <si>
    <t>ESPINOSA TRIANA CARLOS EDUARDO</t>
  </si>
  <si>
    <t xml:space="preserve">CASTELLANOS OBANDO FABIAN ROLANDO    </t>
  </si>
  <si>
    <t>PROYECTOS INVERSIÓN</t>
  </si>
  <si>
    <t xml:space="preserve">ROJAS BERNAL JOHELY ANDREA           </t>
  </si>
  <si>
    <t xml:space="preserve">GOMEZ LANDAZABAL LIGIA STELLA        </t>
  </si>
  <si>
    <t>ADMINISTRADORA PUBLICA</t>
  </si>
  <si>
    <t xml:space="preserve">VILLAMIL CORREDOR BERTHA CECILIA     </t>
  </si>
  <si>
    <t xml:space="preserve">FERNANDEZ GIL ALEXANDER              </t>
  </si>
  <si>
    <t>CHACON TELLEZ PAOLA ANDREA</t>
  </si>
  <si>
    <t xml:space="preserve">OFICINA ASESORA DE COMUNICACIONES                     </t>
  </si>
  <si>
    <t xml:space="preserve">MENDEZ NOGUERA DELFY                 </t>
  </si>
  <si>
    <t>LICENCIADA EN CIENCIAS DE LA COMUNICACIO</t>
  </si>
  <si>
    <t xml:space="preserve">PEREZ GOMEZ PAOLA DEL PILAR          </t>
  </si>
  <si>
    <t>COMUNICADOR SOCIAL - PERIODISTA</t>
  </si>
  <si>
    <t xml:space="preserve">SEGURA CALDERON RICARDO              </t>
  </si>
  <si>
    <t xml:space="preserve">AREVALO RODRIGUEZ RAFAEL RICARDO     </t>
  </si>
  <si>
    <t xml:space="preserve">SALAZAR GONZALEZ CARLOS JULIO        </t>
  </si>
  <si>
    <t>VILLAMIL FRANCO JESSICA KATHERINE</t>
  </si>
  <si>
    <t>MEDINA MURILLO LADY JOHANNA</t>
  </si>
  <si>
    <t>JEFE DE OFICINA</t>
  </si>
  <si>
    <t xml:space="preserve">OFICINA DE CONTROL INTERNO                            </t>
  </si>
  <si>
    <t xml:space="preserve">ACOSTA SUAREZ RAFAEL EDUARDO         </t>
  </si>
  <si>
    <t>GALEANO VILLABON HELMER WILLIAM</t>
  </si>
  <si>
    <t>ADMINISTRADOR FINANCIERO</t>
  </si>
  <si>
    <t xml:space="preserve">LLANOS CORTES MARDORY                </t>
  </si>
  <si>
    <t xml:space="preserve">MERCHAN VELASQUEZ LILIANA PAOLA      </t>
  </si>
  <si>
    <t xml:space="preserve">ORTIZ BERMUDEZ MARIA DE LOS ANGELES  </t>
  </si>
  <si>
    <t>NIETO CONTRERAS MATILDE</t>
  </si>
  <si>
    <t xml:space="preserve">OFICINA DE ASUNTOS DISCIPLINARIOS                     </t>
  </si>
  <si>
    <t xml:space="preserve">MARQUEZ SARMIENTO OLIVA MARINA       </t>
  </si>
  <si>
    <t xml:space="preserve">SALAMANCA PINZON CLAUDIA CONSTANZA   </t>
  </si>
  <si>
    <t xml:space="preserve">VALDIVIESO GOMEZ JUAN GABRIEL        </t>
  </si>
  <si>
    <t xml:space="preserve">DAZA MARTINEZ NUBIA                  </t>
  </si>
  <si>
    <t xml:space="preserve">TIBAQUICHA DAZA CONSUELO             </t>
  </si>
  <si>
    <t xml:space="preserve">PINZON ARANA MARIA VICTORIA          </t>
  </si>
  <si>
    <t>GARCIA VELANDIA RONALD LEONEL</t>
  </si>
  <si>
    <t xml:space="preserve">ROJAS PARRA CLARA PATRICIA           </t>
  </si>
  <si>
    <t>ORTIZ FONSECA CESAR FABIAN</t>
  </si>
  <si>
    <t xml:space="preserve">PRETELT ECHEVERRIA BERTHA ELISA      </t>
  </si>
  <si>
    <t>MATIZ CASTILLO DIANA PAOLA</t>
  </si>
  <si>
    <t>TERAN MIRANDA YESSICA PAOLA</t>
  </si>
  <si>
    <t>ENDO LARA RAUL FABIAN</t>
  </si>
  <si>
    <t>RIZZO MARTINEZ SABRINA JOHANNA</t>
  </si>
  <si>
    <t>LEGUIZAMON TRUJILLO DIANA ALEJANDRA</t>
  </si>
  <si>
    <t>MARIN OSPINA KARLA TATHYANNA</t>
  </si>
  <si>
    <t>ROJAS ROJAS EDNA ZULETH</t>
  </si>
  <si>
    <t xml:space="preserve">ENCINALES ORTIZ GUILLERMO ANDRES     </t>
  </si>
  <si>
    <t xml:space="preserve">FONSECA PARRA LUZ MARINA             </t>
  </si>
  <si>
    <t xml:space="preserve">BERNAL BAUTISTA DORIS YOLANDA        </t>
  </si>
  <si>
    <t>FLOREZ MURCIA JAIME ANDRES</t>
  </si>
  <si>
    <t>DIRECTOR TECNICO</t>
  </si>
  <si>
    <t xml:space="preserve">DIRECTOR </t>
  </si>
  <si>
    <t xml:space="preserve">DIRECCIÓN DE RELACIONES POLÍTICAS                     </t>
  </si>
  <si>
    <t xml:space="preserve">GUZMAN MARTINEZ FABRICIO JOSE        </t>
  </si>
  <si>
    <t>LIC. FOLISOFIA Y CIENCIAS RELIGIOSAS</t>
  </si>
  <si>
    <t xml:space="preserve">SUAREZ JIMENEZ CLAUDIA MARCELA       </t>
  </si>
  <si>
    <t xml:space="preserve">ZARATE SUAREZ DIANA ESMERALDA        </t>
  </si>
  <si>
    <t xml:space="preserve">CRUZ AMAYA MARTHA MILENA             </t>
  </si>
  <si>
    <t>RIAÑO TORRES SANYA FRANCINA</t>
  </si>
  <si>
    <t xml:space="preserve">URREGO VARON MARTHA SOFIA            </t>
  </si>
  <si>
    <t>ALARCON VILLALOBOS LIBIA JEANNETTE</t>
  </si>
  <si>
    <t>ARANGUREN AMAYA GERMAN ALEXANDER</t>
  </si>
  <si>
    <t xml:space="preserve">DIRECCIÓN JURÍDICA                                    </t>
  </si>
  <si>
    <t xml:space="preserve">BOADA ORDOÑEZ LUZ STELLA             </t>
  </si>
  <si>
    <t xml:space="preserve">OVALLE ESCOBAR PATRICIA ESPERANZA    </t>
  </si>
  <si>
    <t>AGLOMERACIONES</t>
  </si>
  <si>
    <t xml:space="preserve">CAMACHO FAJARDO PEDRO PABLO          </t>
  </si>
  <si>
    <t>CONCEPTOS</t>
  </si>
  <si>
    <t xml:space="preserve">PARRA MARTINEZ YOLANDA AURORA        </t>
  </si>
  <si>
    <t>REPRESENTACION JUDICIAL Y EXTRAJUDICIAL</t>
  </si>
  <si>
    <t xml:space="preserve">ZARATE AVELLANEDA MARTHA RUBY        </t>
  </si>
  <si>
    <t xml:space="preserve">RAMIREZ CALDERON JAIME ALFONSO       </t>
  </si>
  <si>
    <t>MURCIA SUAREZ DAVID</t>
  </si>
  <si>
    <t xml:space="preserve">ZARATE  SUAREZ MANUEL ALEJANDRO      </t>
  </si>
  <si>
    <t>IBARRA VALLEJO CARLOS FERNANDO</t>
  </si>
  <si>
    <t xml:space="preserve">BELTRAN DIAZ RICARDO ALFONSO         </t>
  </si>
  <si>
    <t xml:space="preserve"> RELACIONES ECONOMICAS INTERNACIONALES</t>
  </si>
  <si>
    <t xml:space="preserve">LOPEZ  ARNULFO                       </t>
  </si>
  <si>
    <t xml:space="preserve">MENDEZ PONCE JANETH                  </t>
  </si>
  <si>
    <t>ZAMBRANO ARCIA EDUARDO</t>
  </si>
  <si>
    <t>SUBSECRETARIO DE DESPACHO</t>
  </si>
  <si>
    <t xml:space="preserve">SUBSECRETARIO DE GABINETE </t>
  </si>
  <si>
    <t xml:space="preserve">SUBSECRETARIA DE GESTIÓN LOCAL                        </t>
  </si>
  <si>
    <t xml:space="preserve">MORALES GOMEZ JAIME JAIR             </t>
  </si>
  <si>
    <t xml:space="preserve">NIÑO GONZALEZ MARIA ELIZABETH        </t>
  </si>
  <si>
    <t>ECONOMIA EN COMERCIO EXTERIOR</t>
  </si>
  <si>
    <t xml:space="preserve">CUENCA RODRIGUEZ GINA YICEL          </t>
  </si>
  <si>
    <t>GRUPO DE SEGUNDA INSTANCIA</t>
  </si>
  <si>
    <t xml:space="preserve">NISPERUZA FLOREZ CORNELIA MARIA      </t>
  </si>
  <si>
    <t xml:space="preserve">JIMENEZ MORA MANUEL                  </t>
  </si>
  <si>
    <t>BOHORQUEZ CASTELBLANCO ANGEL DAVID</t>
  </si>
  <si>
    <t xml:space="preserve">LOPEZ GOMEZ GLADYS                   </t>
  </si>
  <si>
    <t xml:space="preserve">MORALES PIEDRAHITA DALILA            </t>
  </si>
  <si>
    <t xml:space="preserve">PINTO SIERRA MARIA AURORA            </t>
  </si>
  <si>
    <t xml:space="preserve">JACINTO TORRES INES                  </t>
  </si>
  <si>
    <t>MOSQUERA PINTO VICTOR RAMSES</t>
  </si>
  <si>
    <t xml:space="preserve">DIRECTOR  </t>
  </si>
  <si>
    <t xml:space="preserve">DIRECCIÓN PARA LA GESTIÓN DEL DESARROLLO LOCAL        </t>
  </si>
  <si>
    <t xml:space="preserve">VANEGAS GOMEZ ANA ELIZABETH          </t>
  </si>
  <si>
    <t xml:space="preserve">BORDA CHOCONTA CARMENZA              </t>
  </si>
  <si>
    <t xml:space="preserve">CAÑON VEGA GUSTAVO ADOLFO            </t>
  </si>
  <si>
    <t xml:space="preserve">CERON MORALES NUBIA CONSUELO         </t>
  </si>
  <si>
    <t xml:space="preserve">HERNANDEZ SASTOQUE MARIA ANTONIA     </t>
  </si>
  <si>
    <t xml:space="preserve">MARTINEZ PINO ANDREA XIMENA          </t>
  </si>
  <si>
    <t xml:space="preserve">RIVEROS HERNANDEZ BETSABE            </t>
  </si>
  <si>
    <t xml:space="preserve">SANCHEZ GONZALEZ MARTHA ALIX         </t>
  </si>
  <si>
    <t>CAMARGO RONCANCIO GISELLE CONSUELO</t>
  </si>
  <si>
    <t xml:space="preserve">GAMBA HOMBITA INGRI                  </t>
  </si>
  <si>
    <t xml:space="preserve">VILLARRAGA GONGORA CLARA RUTH        </t>
  </si>
  <si>
    <t xml:space="preserve">BLANCO VARGAS LILIANA ASTRID         </t>
  </si>
  <si>
    <t xml:space="preserve">SUAN GUAUQUE NUBIA MARINA            </t>
  </si>
  <si>
    <t>DIRECTOR</t>
  </si>
  <si>
    <t xml:space="preserve">DIRECCIÓN PARA LA GESTIÓN POLICIVA                    </t>
  </si>
  <si>
    <t xml:space="preserve">ORTIZ CALDERON MARTHA LUCIA          </t>
  </si>
  <si>
    <t xml:space="preserve">CADENA GARZON JOSE MARTIN            </t>
  </si>
  <si>
    <t xml:space="preserve">MAYORGA LLANOS LILIANA               </t>
  </si>
  <si>
    <t>TRÁMITES</t>
  </si>
  <si>
    <t xml:space="preserve">GUERRA MONTAÑA TOMAS CIPRIANO        </t>
  </si>
  <si>
    <t>INSPECCION DE POLICIA CENTRO DE TRASLADO POR PROTECCION -CTP</t>
  </si>
  <si>
    <t xml:space="preserve">RICAURTE PARDO MARTIN FERNANDO       </t>
  </si>
  <si>
    <t xml:space="preserve">ROJAS MARTINEZ LIZETH ZULUAY         </t>
  </si>
  <si>
    <t xml:space="preserve">CORTES GARAVITO MIGUEL ANTONIO       </t>
  </si>
  <si>
    <t xml:space="preserve">CELEITA  ANA IDALID                  </t>
  </si>
  <si>
    <t>VARGAS CANO DANIELA DE LOS ANGELES</t>
  </si>
  <si>
    <t>POLITOLOGO</t>
  </si>
  <si>
    <t>RODRIGUEZ GUZMAN JUAN CARLOS</t>
  </si>
  <si>
    <t>BETANCOURT APONTE NOHEMI LUCIA</t>
  </si>
  <si>
    <t xml:space="preserve">GONZALEZ TIBOCHA JULI ALEXANDRA      </t>
  </si>
  <si>
    <t>PSICOLOGO</t>
  </si>
  <si>
    <t>HIDALGO CAMPOS CESAR AUGUSTO</t>
  </si>
  <si>
    <t xml:space="preserve">SALAZAR PAEZ MARIA CRISTINA          </t>
  </si>
  <si>
    <t xml:space="preserve">SALCEDO  NATALIA MARCELA             </t>
  </si>
  <si>
    <t>GONZALEZ MEDINA ANDERSON FABIAN</t>
  </si>
  <si>
    <t>TECNICO ADMINISTRATIVO</t>
  </si>
  <si>
    <t>SERRANO CERVANTES ALI</t>
  </si>
  <si>
    <t xml:space="preserve">ZARATE CALDERON DANILO               </t>
  </si>
  <si>
    <t xml:space="preserve">TORRES CARVAJAL SANDRA MILENA        </t>
  </si>
  <si>
    <t>PALACIOS MOSQUERA HUGO FERLEY</t>
  </si>
  <si>
    <t xml:space="preserve">CRUZ RAMIREZ URIEL                   </t>
  </si>
  <si>
    <t>RIVEROS NAMEN JOSE DAVID</t>
  </si>
  <si>
    <t xml:space="preserve">SUBSECRETARIO DE GABINETE    </t>
  </si>
  <si>
    <t>SUBSECRETARIA PARA LA GOBERNABILIDAD Y LA GARANTÍA DE  DERECHOS</t>
  </si>
  <si>
    <t xml:space="preserve">GONZALEZ HIDALGO ALBA MARINA         </t>
  </si>
  <si>
    <t xml:space="preserve">GUTIERREZ VARGAS ANDRES FELIPE       </t>
  </si>
  <si>
    <t xml:space="preserve">PINZON BARON ANA DUNIA               </t>
  </si>
  <si>
    <t>DUARTE ROMERO CECILIA</t>
  </si>
  <si>
    <t>GONZALEZ MERCADO HERMIDES RAQUEL</t>
  </si>
  <si>
    <t>GONZALEZ BORRERO ANA MARIA</t>
  </si>
  <si>
    <t xml:space="preserve">DIRECCIÓN DE DERECHOS HUMANOS                         </t>
  </si>
  <si>
    <t xml:space="preserve">VILLAMIL RUSSI CLAUDIA PIEDAD        </t>
  </si>
  <si>
    <t xml:space="preserve"> DIRECCIÓN DE DERECHOS HUMANOS                          </t>
  </si>
  <si>
    <t xml:space="preserve">SALAZAR PEREZ MANUEL ERNESTO         </t>
  </si>
  <si>
    <t xml:space="preserve">BAUTISTA GALVIS LUIS ALONSO          </t>
  </si>
  <si>
    <t xml:space="preserve">PIERNAGORDA BUITRAGO LILIA           </t>
  </si>
  <si>
    <t xml:space="preserve">ROA ROA MARIA                        </t>
  </si>
  <si>
    <t xml:space="preserve">CELY JIMENEZ ANA ORLINDA             </t>
  </si>
  <si>
    <t xml:space="preserve">GARCIA LOPEZ ALBA PATRICIA           </t>
  </si>
  <si>
    <t>CARDOZO PUENTES OSCAR</t>
  </si>
  <si>
    <t>ARBELAEZ VARGAS ANDRES FELIPE</t>
  </si>
  <si>
    <t>SUBDIRECTOR TECNICO</t>
  </si>
  <si>
    <t xml:space="preserve">SUBDIRECTOR </t>
  </si>
  <si>
    <t>SUBDIRECCIÓN DE ASUNTOS DE LIBERTAD RELIGIOSA Y DE CONCIENCIA</t>
  </si>
  <si>
    <t>SUBDIRECCIÓN DE ASUNTOS DE LIBERTAD RELIGIOSA Y DE CON</t>
  </si>
  <si>
    <t xml:space="preserve">LOPEZ BELTRAN OMAIRA                 </t>
  </si>
  <si>
    <t>ADMINISTRADORA</t>
  </si>
  <si>
    <t xml:space="preserve">MONTAÑO BECERRA CARMEN VIRGINIA      </t>
  </si>
  <si>
    <t>SUAREZ GALVIS MIGUEL ANGEL</t>
  </si>
  <si>
    <t>ALVARADO GALVAN NIZA MARIA</t>
  </si>
  <si>
    <t>GUERRERO GARCIA  HORACIO</t>
  </si>
  <si>
    <t xml:space="preserve">SUBDIRECCIÓN DE ASUNTOS ÉTNICOS                       </t>
  </si>
  <si>
    <t xml:space="preserve">PACHON BOTIVA LILIANA ESPERANZA      </t>
  </si>
  <si>
    <t xml:space="preserve">PINTO COTES DIANDRA THERINA          </t>
  </si>
  <si>
    <t xml:space="preserve">ROJAS  ARGELIA                       </t>
  </si>
  <si>
    <t xml:space="preserve">ARCE MAMUNDIA AURELIANO              </t>
  </si>
  <si>
    <t>GARCIA COLORADO NESTOR DANIEL</t>
  </si>
  <si>
    <t xml:space="preserve">DIRECCIÓN DE CONVIVENCIA Y DIÁLOGO SOCIAL             </t>
  </si>
  <si>
    <t xml:space="preserve">GUEVARA TINJACA LUZ DARY             </t>
  </si>
  <si>
    <t xml:space="preserve">MOLINA CARDONA CARLOS ALBERTO        </t>
  </si>
  <si>
    <t xml:space="preserve">SANCHEZ GOMEZ DIANA                  </t>
  </si>
  <si>
    <t xml:space="preserve">SALAZAR ZAMBRANO MARIA LUISA         </t>
  </si>
  <si>
    <t xml:space="preserve">ALONSO NEMOCON OSCAR GEOVANNY        </t>
  </si>
  <si>
    <t xml:space="preserve">CUERVO GONZALEZ MARIA                </t>
  </si>
  <si>
    <t xml:space="preserve">LARA RAMIREZ GLORIA NELLY            </t>
  </si>
  <si>
    <t>VIERA TORTOZA CRISTHY MAIRENE</t>
  </si>
  <si>
    <t xml:space="preserve">FAGUA CAMELO JOSE AGUSTIN            </t>
  </si>
  <si>
    <t>CHAPARRO CABRA LÚBAR ANDRÉS</t>
  </si>
  <si>
    <r>
      <t>SUBSECRETARIO DE GABINETE</t>
    </r>
    <r>
      <rPr>
        <b/>
        <sz val="10"/>
        <color indexed="8"/>
        <rFont val="Calibri"/>
        <family val="2"/>
      </rPr>
      <t xml:space="preserve"> </t>
    </r>
  </si>
  <si>
    <t xml:space="preserve">SUBSECRETARIA DE GESTIÓN INSTITUCIONAL                </t>
  </si>
  <si>
    <t xml:space="preserve">MOLINA CARO ROSA MILENA              </t>
  </si>
  <si>
    <t>REMIGIO MELO  OCTAVIO</t>
  </si>
  <si>
    <t xml:space="preserve"> ADMINISTRACION DE EMPRESAS;                                                                       </t>
  </si>
  <si>
    <t xml:space="preserve">URQUIJO BOADA LUZ ANDREA             </t>
  </si>
  <si>
    <t xml:space="preserve">ATENCIÓN A LA CIUDADANÍA                              </t>
  </si>
  <si>
    <t xml:space="preserve">DIAZ ACEVEDO JUAN CARLOS             </t>
  </si>
  <si>
    <t xml:space="preserve">CUBIDES RODRIGUEZ ANTONIO            </t>
  </si>
  <si>
    <t xml:space="preserve">ROMERO ALAPE VILMA                   </t>
  </si>
  <si>
    <t xml:space="preserve">WILCHES CASTILLO AYDA                </t>
  </si>
  <si>
    <t xml:space="preserve">RAMIREZ OSORIO ADRIANA LUCIA         </t>
  </si>
  <si>
    <t>BEJARANO DUARTE  YASMIN</t>
  </si>
  <si>
    <t xml:space="preserve">BERNAL GONIMA MARIO SERGIO           </t>
  </si>
  <si>
    <t xml:space="preserve">PEÑUELA MEDELLIN STELLA              </t>
  </si>
  <si>
    <t xml:space="preserve">RODRIGUEZ NEUSA LUZ ELENA            </t>
  </si>
  <si>
    <t xml:space="preserve">FORERO CORONEL DIANA                 </t>
  </si>
  <si>
    <t xml:space="preserve">TAUTIVA GONZALEZ MARIA ALBA          </t>
  </si>
  <si>
    <t xml:space="preserve">CARDENAS DE RINCON MARTHA HORTENSIA  </t>
  </si>
  <si>
    <t>PEREZ PATERNINA JOSE MAURICIO</t>
  </si>
  <si>
    <t>CONTRERAS BARAJAS MARIA ARACELY</t>
  </si>
  <si>
    <t>RODRIGUEZ COMAS ANA MARIA</t>
  </si>
  <si>
    <t>ZACIPA ORDOÑEZ DAVID MAURICIO</t>
  </si>
  <si>
    <t xml:space="preserve">LASTRA MARTINEZ CLAUDIA ZULEMA       </t>
  </si>
  <si>
    <t>TRUJILLO SANCHEZ GEARLY SONSOLES</t>
  </si>
  <si>
    <t>GARCIA ROA MARIA ALEJANDRA</t>
  </si>
  <si>
    <t>PINEDO CHAVES ADOLFREDO</t>
  </si>
  <si>
    <t xml:space="preserve">CAÑON GONZALEZ ANGEL OCTAVIO         </t>
  </si>
  <si>
    <t xml:space="preserve">ROSANIA AGUIRRE STEFANO              </t>
  </si>
  <si>
    <t xml:space="preserve">ATENCIÓN A LA CIUDADANÍA - SUPERCADE                             </t>
  </si>
  <si>
    <t xml:space="preserve">ALZATE VALENCIA BEATRIZ EUGENIA      </t>
  </si>
  <si>
    <t>PINZON TORRES LAURA KATHERINE</t>
  </si>
  <si>
    <t xml:space="preserve">FONSECA CUESTA BERONICA ISABEL       </t>
  </si>
  <si>
    <t xml:space="preserve">NUÑEZ MARTINEZ JANNIS RAQUEL         </t>
  </si>
  <si>
    <t>FLOREZ MORA HENRY OVIDIO</t>
  </si>
  <si>
    <t>PEÑA SANCHEZ DIANA ISABEL</t>
  </si>
  <si>
    <t>SOTO IGUARAN MARTHA LILIANA</t>
  </si>
  <si>
    <t xml:space="preserve">DIRECCIÓN DE GESTIÓN DEL TALENTO HUMANO               </t>
  </si>
  <si>
    <t xml:space="preserve">MAYORGA MORENO GLORIA YASMIN         </t>
  </si>
  <si>
    <t xml:space="preserve">DESARROLLO ORGANIZACIONAL                             </t>
  </si>
  <si>
    <t xml:space="preserve">VELEZ VELASCO WELINGTON JOSE         </t>
  </si>
  <si>
    <t xml:space="preserve">NÓMINA                                                </t>
  </si>
  <si>
    <t xml:space="preserve">SAENZ GOMEZ ROSALBA                  </t>
  </si>
  <si>
    <t xml:space="preserve">REGISTRO Y CONTROL                                    </t>
  </si>
  <si>
    <t xml:space="preserve">PACHECO ARIAS MARIA ISABEL           </t>
  </si>
  <si>
    <t xml:space="preserve">AGUDELO SANCHEZ ESPERANZA            </t>
  </si>
  <si>
    <t xml:space="preserve">OCHOA LEON PATRICIA                  </t>
  </si>
  <si>
    <t xml:space="preserve">RINCON RODRIGUEZ NINA ADRIANA        </t>
  </si>
  <si>
    <t xml:space="preserve">CASTRO TOVAR JENNY PATRICIA          </t>
  </si>
  <si>
    <t xml:space="preserve">ACEVEDO DAVILA LUZ STELLA            </t>
  </si>
  <si>
    <t xml:space="preserve">PERDOMO ORTEGA PAOLA ROCIO           </t>
  </si>
  <si>
    <t xml:space="preserve">VELOSA JIMENEZ LUZ ALEXANDRA         </t>
  </si>
  <si>
    <t xml:space="preserve">FOSCA FERNANDEZ SANDRA MILENA        </t>
  </si>
  <si>
    <t xml:space="preserve">MENDEZ USCATEGUI LEWIS DAVID         </t>
  </si>
  <si>
    <t xml:space="preserve">RINCON GOMEZ YENI ALEXANDRA         </t>
  </si>
  <si>
    <t xml:space="preserve">CIFUENTES  MAGDA YURANY              </t>
  </si>
  <si>
    <t xml:space="preserve">GUERRA PEÑA OSCAR ANTONIO            </t>
  </si>
  <si>
    <t xml:space="preserve">ALVARADO SENEJOA PEDRO               </t>
  </si>
  <si>
    <t>ALBARRACIN GUTIERREZ MARIBEL</t>
  </si>
  <si>
    <t xml:space="preserve">CONDE GONZALEZ RUTH DELIA            </t>
  </si>
  <si>
    <t>RODRIGUEZ ORDUZ NATHALI</t>
  </si>
  <si>
    <t>BUITRAGO ZULUAGA DANIEL ESNEIDER</t>
  </si>
  <si>
    <t>GALINDO HERNANDEZ RUBEN DARIO</t>
  </si>
  <si>
    <t>QUILAGUY RODRIGUEZ CLAUDIA PATRICIA</t>
  </si>
  <si>
    <t>RODRIGUEZ CALDERON JAVIER REINALDO</t>
  </si>
  <si>
    <t>ESPITIA PIRAGAUTA ARNULFO</t>
  </si>
  <si>
    <t xml:space="preserve">RUIZ CORONADO CAMILO                 </t>
  </si>
  <si>
    <t xml:space="preserve">GARAY ALVAREZ LAURA CAMILA           </t>
  </si>
  <si>
    <t>OROZCO MARTINEZ JOSE MANUEL</t>
  </si>
  <si>
    <t xml:space="preserve">SUAREZ ORJUELA ANYI LORENA           </t>
  </si>
  <si>
    <t>VECINO RIVEROS JOSE RAFAEL</t>
  </si>
  <si>
    <t xml:space="preserve">DIRECCIÓN ADMINISTRATIVA                              </t>
  </si>
  <si>
    <t xml:space="preserve">ALVAREZ SIERRA NIDIA ESPERANZA       </t>
  </si>
  <si>
    <t xml:space="preserve">ALMACÉN E INVENTARIOS                                 </t>
  </si>
  <si>
    <t xml:space="preserve">PEÑA QUINO ELVIRA                    </t>
  </si>
  <si>
    <t xml:space="preserve">SUAREZ VEJARANO MARIA DEL SOCORRO    </t>
  </si>
  <si>
    <t xml:space="preserve">RECURSOS FISICOS                                      </t>
  </si>
  <si>
    <t xml:space="preserve">GUTIERREZ MOYA LEONARDO              </t>
  </si>
  <si>
    <t>INGENIERO MECANICO</t>
  </si>
  <si>
    <t xml:space="preserve">PARQUE AUTOMOTOR                                      </t>
  </si>
  <si>
    <t>FORERO MOSQUERA LUZ SMITH</t>
  </si>
  <si>
    <t>BIBLIOTECOLOGA Y ARCHIVISTA</t>
  </si>
  <si>
    <t>GESTIÓN DOCUMENTAL</t>
  </si>
  <si>
    <t>NARANJO RAMIREZ CRISTIAN MAURICIO</t>
  </si>
  <si>
    <t>PROFESIONAL EN SISTEMAS DE INFORMACION, BIBLIOTECOLOGIA Y ARCHIVISTA</t>
  </si>
  <si>
    <t xml:space="preserve">CANTOR VERANO DANIEL ENRIQUE         </t>
  </si>
  <si>
    <t xml:space="preserve">CASTRO BENITEZ GLORIA INES           </t>
  </si>
  <si>
    <t>PEREIRA LIZCANO SANDRA MARY</t>
  </si>
  <si>
    <t xml:space="preserve">PEÑA BELTRAN NELSON ANTONIO          </t>
  </si>
  <si>
    <t xml:space="preserve">SOLANO SANCHEZ WILLIAM JORGE         </t>
  </si>
  <si>
    <t>ARIAS PINILLA ADRIANA MARIA</t>
  </si>
  <si>
    <t xml:space="preserve">GAITAN BELTRAN MANUEL ANTONIO        </t>
  </si>
  <si>
    <t xml:space="preserve">HERNANDEZ SABOYA CARLOS ERNESTO      </t>
  </si>
  <si>
    <t xml:space="preserve">ROMERO CAMPOS FABIO                  </t>
  </si>
  <si>
    <t xml:space="preserve">SICHACA BELTRAN DOLLY FERNANDA       </t>
  </si>
  <si>
    <t xml:space="preserve">TIBAVISCO SEGURA PEDRO NICOLAS       </t>
  </si>
  <si>
    <t>APOYO ADMINISTRATIVO (EN EL ARCHIVO GENE</t>
  </si>
  <si>
    <t xml:space="preserve">NUÑEZ HERRERA YULY ANDREA            </t>
  </si>
  <si>
    <t>CASTRO BERNER</t>
  </si>
  <si>
    <t>CONDUCTOR MECANICO</t>
  </si>
  <si>
    <t>BUITRAGO CACERES YOVANNY</t>
  </si>
  <si>
    <t xml:space="preserve">CONDUCTOR MECANICO                          </t>
  </si>
  <si>
    <t xml:space="preserve">AGUIRRE GAMEZ CARLOS ELADIO          </t>
  </si>
  <si>
    <t>CORREA JARAMILLO MARIANA CRISTINA</t>
  </si>
  <si>
    <t>FRANCO MEZA GESSICA MAYERLY</t>
  </si>
  <si>
    <t xml:space="preserve">NIÑO MONTOYA YURY LILIANA            </t>
  </si>
  <si>
    <t xml:space="preserve">ACOSTA BOHORQUEZ LUIS EDUARDO        </t>
  </si>
  <si>
    <t xml:space="preserve">ARIAS TORREJANO DOMINGO JAIME        </t>
  </si>
  <si>
    <t xml:space="preserve">CALDERON AVENDAÑO EDGAR              </t>
  </si>
  <si>
    <t xml:space="preserve">DIAZ RAMIREZ RODRIGO                 </t>
  </si>
  <si>
    <t xml:space="preserve">MUNEVAR GONZALEZ ERNESTO             </t>
  </si>
  <si>
    <t xml:space="preserve">MARIN PEÑA JAIRO                     </t>
  </si>
  <si>
    <t xml:space="preserve">QUINTERO SANABRIA CESAR AUGUSTO      </t>
  </si>
  <si>
    <t xml:space="preserve">REINA  FABIO ENRIQUE                 </t>
  </si>
  <si>
    <t xml:space="preserve">SALCEDO MOREANO EDWIN ARTURO         </t>
  </si>
  <si>
    <t>SOLARTE CHAMORRO LUIS GERARDO</t>
  </si>
  <si>
    <t xml:space="preserve">BUSTOS BUSTOS CESAR AUGUSTO          </t>
  </si>
  <si>
    <t>MURIEL ARCINIEGAS BERNARDO</t>
  </si>
  <si>
    <t xml:space="preserve">DIRECCIÓN FINANCIERA                                  </t>
  </si>
  <si>
    <t xml:space="preserve">BELTRAN ALFONSO FERNANDO             </t>
  </si>
  <si>
    <t xml:space="preserve">AYALA BELTRAN PATRICIA ANDREA        </t>
  </si>
  <si>
    <t xml:space="preserve">BELLO JIMENEZ HECTOR WILSON          </t>
  </si>
  <si>
    <t xml:space="preserve">GIROS                                                 </t>
  </si>
  <si>
    <t xml:space="preserve">MORALES BELTRAN YOLANDA              </t>
  </si>
  <si>
    <t xml:space="preserve">PARRA GARAVITO FREDY ALEXANDER       </t>
  </si>
  <si>
    <t xml:space="preserve">VARGAS RIVERA MAURICIO               </t>
  </si>
  <si>
    <t xml:space="preserve">SANABRIA DUEÑAS YULY ANDREA          </t>
  </si>
  <si>
    <t xml:space="preserve">RODRIGUEZ JIMENEZ MARIA MERCEDES     </t>
  </si>
  <si>
    <t xml:space="preserve">ÑUSTES VILLAMIL YENNI DAYANA         </t>
  </si>
  <si>
    <t xml:space="preserve">GRANADOS ORTIZ ROSA MARIA            </t>
  </si>
  <si>
    <t xml:space="preserve">GOMEZ HERNANDEZ MARTHA CECILIA       </t>
  </si>
  <si>
    <t>BAUTISTA PERDOMO JAVIER</t>
  </si>
  <si>
    <t xml:space="preserve">DIRECCIÓN DE TECNOLOGÍAS E INFORMACIÓN                </t>
  </si>
  <si>
    <t xml:space="preserve">ARIAS RODRIGUEZ RUTH LADY            </t>
  </si>
  <si>
    <t>INGENIERO DE SISTEMAS</t>
  </si>
  <si>
    <t xml:space="preserve">ESPITIA RUIZ JORGE HELI              </t>
  </si>
  <si>
    <t>ADMINISTRADOR DE SISTEMAS DE INFORMACION</t>
  </si>
  <si>
    <t xml:space="preserve">ROJAS SERRANO ROSENDO                </t>
  </si>
  <si>
    <t xml:space="preserve">VARGAS RUIZ LUIS ALEJANDRO           </t>
  </si>
  <si>
    <t xml:space="preserve">CAMARGO GARZON OSCAR ORLANDO         </t>
  </si>
  <si>
    <t>INGENIERO ELECTRONICO</t>
  </si>
  <si>
    <t xml:space="preserve">GUTIERREZ YAIMA MANUEL ALEJANDRO     </t>
  </si>
  <si>
    <t xml:space="preserve">CABARCAS UPARELA SONIA MARIA         </t>
  </si>
  <si>
    <t xml:space="preserve">INFRAESTRUCTURA                                       </t>
  </si>
  <si>
    <t xml:space="preserve">SANCHEZ LOPEZ CARLOS ANDRES          </t>
  </si>
  <si>
    <t xml:space="preserve">SISTEMAS DE INFORMACIÓN                               </t>
  </si>
  <si>
    <t xml:space="preserve">VARGAS RODRIGUEZ MARTHA PATRICIA     </t>
  </si>
  <si>
    <t xml:space="preserve">ROA DIAZ DEYNIS ADRIANA              </t>
  </si>
  <si>
    <t>ADMINISTRADORA DE SISTEMAS E INFORMATICA</t>
  </si>
  <si>
    <t>NIÑO OLAYA MARTHA CECILIA</t>
  </si>
  <si>
    <t xml:space="preserve">VASQUEZ DIAZ NOHORA ELENA            </t>
  </si>
  <si>
    <t>INGENIERA ELECTRONICA</t>
  </si>
  <si>
    <t>JIMENEZ SANTANA LEONOR PATRICIA</t>
  </si>
  <si>
    <t xml:space="preserve">PEREZ FONSECA PAULA MARCELA          </t>
  </si>
  <si>
    <t>BLANCO MEDINA NINI JOHANA</t>
  </si>
  <si>
    <t>TECNOLOGA EN SISTEMAS</t>
  </si>
  <si>
    <t>CEBALLOS MENDEZ ALEXANDER</t>
  </si>
  <si>
    <t>TECNOLOGO EN INGENIERIA DE SISTEMAS</t>
  </si>
  <si>
    <t xml:space="preserve">GUTIERREZ CARO FABIAN LEONARDO       </t>
  </si>
  <si>
    <t xml:space="preserve">RODRIGUEZ LADINO CLAUDIA JUDITH      </t>
  </si>
  <si>
    <t xml:space="preserve">PAEZ ROMERO DORIS                    </t>
  </si>
  <si>
    <t xml:space="preserve">HERRERA MARTIN DORA ESTHER           </t>
  </si>
  <si>
    <t>CASTAÑEDA VEGA MARIA ALEJANDRA</t>
  </si>
  <si>
    <t xml:space="preserve">DIRECCIÓN DE CONTRATACIÓN                             </t>
  </si>
  <si>
    <t>CLAVIJO ORTIZ DIANA CATHERINE</t>
  </si>
  <si>
    <t>PALACIOS PARADA OLGA LUCIA</t>
  </si>
  <si>
    <t>HERRERA LUQUE VERONICA PATRICIA</t>
  </si>
  <si>
    <t>ACERO ALMANZA NESTOR IVAN</t>
  </si>
  <si>
    <t xml:space="preserve">TOVAR MARTINEZ PABLO TOBIAS          </t>
  </si>
  <si>
    <t xml:space="preserve">CRUZ LEON JOSE RICARDO               </t>
  </si>
  <si>
    <t xml:space="preserve">GARCIA DELGADO GERMAN HUMBERTO       </t>
  </si>
  <si>
    <t xml:space="preserve">JIMENEZ NIXON LEONARDO               </t>
  </si>
  <si>
    <t xml:space="preserve">PANTOJA BARRERA FRANK YOJAN          </t>
  </si>
  <si>
    <t>ORTEGON NIETO DIANA MARCELA</t>
  </si>
  <si>
    <t>DIRECCIÓN PARA LA GESTIÓN ADMINISTRATIVA ESPECIAL DE POLICÍA</t>
  </si>
  <si>
    <t>DIRECTOR TÉCNICO</t>
  </si>
  <si>
    <t>CAMACHO SANCHEZ DANIEL RENE</t>
  </si>
  <si>
    <t>MEDELLÍN MORA FERMAN HUMBERTO</t>
  </si>
  <si>
    <t xml:space="preserve">VACANTE     </t>
  </si>
  <si>
    <t xml:space="preserve">VACANTE </t>
  </si>
  <si>
    <t xml:space="preserve">VACANTE   </t>
  </si>
  <si>
    <t>PIÑEROS LAVERDE TATIANA</t>
  </si>
  <si>
    <t>AGUDELO SEDANO RICARDO</t>
  </si>
  <si>
    <t xml:space="preserve">ANDRÉS FELIPE CORTÉS RESTREPO </t>
  </si>
  <si>
    <t>DIRECTOR TECNICO - ENCARGADO</t>
  </si>
  <si>
    <t>APELLIDOS Y NOMBRES</t>
  </si>
  <si>
    <t>DENOMINACIÓN DEL CARGO</t>
  </si>
  <si>
    <t>NIVEL T</t>
  </si>
  <si>
    <t>FUNCIÓN</t>
  </si>
  <si>
    <t>CODIGO</t>
  </si>
  <si>
    <t>UBICACIÓN</t>
  </si>
  <si>
    <t>UBICACIÓN INTERNA</t>
  </si>
  <si>
    <t xml:space="preserve">ALCALDE LOCAL ( E ) </t>
  </si>
  <si>
    <t xml:space="preserve">CORTES MIGUEL ANTONIO </t>
  </si>
  <si>
    <t>ALCALDE LOCAL ( E )</t>
  </si>
  <si>
    <t>RIVERA CAMACHO WILLIAM ALEJANDRO</t>
  </si>
  <si>
    <t>VECINO OLIVEROS JOSÉ RAFAEL</t>
  </si>
  <si>
    <t>MORALES PÉREZ RODOLFO</t>
  </si>
  <si>
    <t xml:space="preserve">ACEVEDO  ALEX ARIEL </t>
  </si>
  <si>
    <t xml:space="preserve">ALEJO CASTILLO YEIMY ALEXANDRA </t>
  </si>
  <si>
    <t xml:space="preserve">BURGOS AVILA FERNANDO </t>
  </si>
  <si>
    <t xml:space="preserve">CAMARGO CASTELLANOS SANDRA MILENA </t>
  </si>
  <si>
    <t xml:space="preserve">CAMPIÑO ARAUJO MARIA ESPERANZA </t>
  </si>
  <si>
    <t>CHANAGA CARDENAS CARLOS ARTURO</t>
  </si>
  <si>
    <t>CHARRY MORENO JESSICA DANICZA</t>
  </si>
  <si>
    <t xml:space="preserve">CLAVIJO AGUILAR CARLOS ARTURO </t>
  </si>
  <si>
    <t xml:space="preserve">CUBILLOS GARCIA CARLOS ALBERTO </t>
  </si>
  <si>
    <t xml:space="preserve">FARIAS RODRIGUEZ PAULA ANDREA </t>
  </si>
  <si>
    <t xml:space="preserve">FRANCO CHAVES ANGELA JOHANNA </t>
  </si>
  <si>
    <t xml:space="preserve">GARCIA NIÑO MARIA DEISY </t>
  </si>
  <si>
    <t>GONZALEZ GOMEZ  SANTIAGO</t>
  </si>
  <si>
    <t xml:space="preserve">GUTIERREZ BERNAL BIBIANA PATRICIA </t>
  </si>
  <si>
    <t>HILARION GARZON MARY LUZ</t>
  </si>
  <si>
    <t>MARQUEZ ROJAS ADRIANA DEL PILAR</t>
  </si>
  <si>
    <t xml:space="preserve">MARTINEZ BUITRAGO HERBERT JOHNN </t>
  </si>
  <si>
    <t>MARTINEZ GIL MABEL ASTRID</t>
  </si>
  <si>
    <t>MORA CEPEDA  MARYERLY</t>
  </si>
  <si>
    <t xml:space="preserve">MORANTES PEREZ KELLY CAROLINA  </t>
  </si>
  <si>
    <t>MORENO ARAGON DAVID LEONARDO</t>
  </si>
  <si>
    <t>ORTEGON PINILLA PEDRO JAVIER</t>
  </si>
  <si>
    <t xml:space="preserve">PEDROZA ALONZO HAROLD ORLANDO </t>
  </si>
  <si>
    <t xml:space="preserve">PEÑA GARCIA GLADYS MIREYA </t>
  </si>
  <si>
    <t>PULIDO PABON MARITZA</t>
  </si>
  <si>
    <t xml:space="preserve">RICAURTE  DIAZ YENIFER ESTEFANIA </t>
  </si>
  <si>
    <t>SANCHEZ JOVEN LUIS ANGEL</t>
  </si>
  <si>
    <t>SILVA PEREZ NIEVES HIDALY</t>
  </si>
  <si>
    <t xml:space="preserve">TORRES RICO ANIBAL RAMON </t>
  </si>
  <si>
    <t xml:space="preserve">ULLOA CALVO CARLOS ALBERTO </t>
  </si>
  <si>
    <t>YAYA NARANJO JONNATHAN</t>
  </si>
  <si>
    <t>VELASQUEZ MEJIA JUAN SEBASTIAN</t>
  </si>
  <si>
    <t xml:space="preserve">VERGARA QUEMBA LUZ ESMERALDA </t>
  </si>
  <si>
    <t>POVEDA  NIDIA CHIQUINQUIRA</t>
  </si>
  <si>
    <t>GRISALES YAYA BLANCA MARICEL</t>
  </si>
  <si>
    <t>MESA CAMPOS JEIMMY LIZETH</t>
  </si>
  <si>
    <t xml:space="preserve">APELLIDOS Y NOMBRES </t>
  </si>
  <si>
    <t xml:space="preserve">GRADO  </t>
  </si>
  <si>
    <t>NIVEL</t>
  </si>
  <si>
    <t xml:space="preserve">FUNCION                                   </t>
  </si>
  <si>
    <t xml:space="preserve">PROFESIONAL      </t>
  </si>
  <si>
    <t>DENOMINACION DEL CARGO EN ENCARGO</t>
  </si>
  <si>
    <t>CODIGO ENCARGO</t>
  </si>
  <si>
    <t xml:space="preserve">GRADO ENCARGO     </t>
  </si>
  <si>
    <t>NIVEL EN ENCARGO</t>
  </si>
  <si>
    <t xml:space="preserve">NOMBRE UBICACION                                      </t>
  </si>
  <si>
    <t xml:space="preserve">NOMBRE UBICACION INTERNA                              </t>
  </si>
  <si>
    <t>CORREO INSTITUCIONAL</t>
  </si>
  <si>
    <t xml:space="preserve">TELEFONO Y EXTENSIÓN </t>
  </si>
  <si>
    <t>TELEFONO Y EXTENSIÓN</t>
  </si>
  <si>
    <t>Luise.Gomez@gobiernobogota.gov.co</t>
  </si>
  <si>
    <t>reinaldo.leyton@gobiernobogota.gov.co</t>
  </si>
  <si>
    <t>alvaro.vargas@gobiernobogota.gov.co</t>
  </si>
  <si>
    <t>Mema.Carrillo@gobiernobogota.gov.co</t>
  </si>
  <si>
    <t>daniel.camacho@gobiernobogota.gov.co</t>
  </si>
  <si>
    <t>Patricia.Cespedes@gobiernobogota.gov.co</t>
  </si>
  <si>
    <t>carmen.ortega@gobiernobogota.gov.co</t>
  </si>
  <si>
    <t>Andres.Cortes@gobiernobogota.gov.co</t>
  </si>
  <si>
    <t>ana.vanegas@gobiernobogota.gov.co</t>
  </si>
  <si>
    <t>claudia.celis@gobiernobogota.gov.co</t>
  </si>
  <si>
    <t>manuel.salazar@gobiernobogota.gov.co</t>
  </si>
  <si>
    <t>jose.cadena@gobiernobogota.gov.co</t>
  </si>
  <si>
    <t>joaquin.molina@gobiernobogota.gov.co</t>
  </si>
  <si>
    <t>edith.guerrero@gobiernobogota.gov.co</t>
  </si>
  <si>
    <t>henry.gomez@gobiernobogota.gov.co</t>
  </si>
  <si>
    <t>esperanza.agudelo@gobiernobogota.gov.co</t>
  </si>
  <si>
    <t>carlos.cantor@gobiernobogota.gov.co</t>
  </si>
  <si>
    <t>Fabian.Feliciano@gobiernobogota.gov.co</t>
  </si>
  <si>
    <t>marcela.ferro@gobiernobogota.gov.co</t>
  </si>
  <si>
    <t>deivis.merchan@gobiernobogota.gov.co</t>
  </si>
  <si>
    <t>blanca.garzon@gobiernobogota.gov.co</t>
  </si>
  <si>
    <t>maria.ramirez@gobiernobogota.gov.co</t>
  </si>
  <si>
    <t>jose.cuintaco@gobiernobogota.gov.co</t>
  </si>
  <si>
    <t>Jacobo.Solano@gobiernobogota.gov.co</t>
  </si>
  <si>
    <t>ingrid.diaz@gobiernobogota.gov.co</t>
  </si>
  <si>
    <t>adriana.deaza@gobiernobogota.gov.co</t>
  </si>
  <si>
    <t>evelio.pulido@gobiernobogota.gov.co</t>
  </si>
  <si>
    <t>juan.mejia@gobiernobogota.gov.co</t>
  </si>
  <si>
    <t>sandra.anzola@gobiernobogota.gov.co</t>
  </si>
  <si>
    <t>gabriel.rada@gobiernobogota.gov.co</t>
  </si>
  <si>
    <t>susy.segura@gobiernobogota.gov.co</t>
  </si>
  <si>
    <t>maria.toro@gobiernobogota.gov.co</t>
  </si>
  <si>
    <t>gloria.galindo@gobiernobogota.gov.co</t>
  </si>
  <si>
    <t>luis.cuellar@gobiernobogota.gov.co</t>
  </si>
  <si>
    <t>diana.mendoza@gobiernobogota.gov.co</t>
  </si>
  <si>
    <t>martha.alayon@gobiernobogota.gov.co</t>
  </si>
  <si>
    <t>leon.ramirez@gobiernobogota.gov.co</t>
  </si>
  <si>
    <t>faruth.marquez@gobiernobogota.gov.co</t>
  </si>
  <si>
    <t>doris.pinzon@gobiernobogota.gov.co</t>
  </si>
  <si>
    <t>rocio.salazar@gobiernobogota.gov.co</t>
  </si>
  <si>
    <t>esperanza.tovar@gobiernobogota.gov.co</t>
  </si>
  <si>
    <t>Ivan.Camacho@gobiernobogota.gov.co</t>
  </si>
  <si>
    <t>lorena.bocanegra@gobiernobogota.gov.co</t>
  </si>
  <si>
    <t>albenis.mendez@gobiernobogota.gov.co</t>
  </si>
  <si>
    <t>rosa.bayona@gobiernobogota.gov.co</t>
  </si>
  <si>
    <t>Jose.Perez@gobiernobogota.gov.co</t>
  </si>
  <si>
    <t>Farid.Moreno@gobiernobogota.gov.co</t>
  </si>
  <si>
    <t>Nicolas.Zamudio@gobiernobogota.gov.co</t>
  </si>
  <si>
    <t>Carlos.Granada@gobiernobogota.gov.co</t>
  </si>
  <si>
    <t>Hernan.Cardozo@gobiernobogota.gov.co</t>
  </si>
  <si>
    <t>Jose.Molinares@gobiernobogota.gov.co</t>
  </si>
  <si>
    <t>angelica.lopez@gobiernobogota.gov.co</t>
  </si>
  <si>
    <t>angela.castillo@gobiernobogota.gov.co</t>
  </si>
  <si>
    <t>jose.gomez@gobiernobogota.gov.co</t>
  </si>
  <si>
    <t>dolly.buitrago@gobiernobogota.gov.co</t>
  </si>
  <si>
    <t>bibiana.medina@gobiernobogota.gov.co</t>
  </si>
  <si>
    <t>lorena.quinones@gobiernobogota.gov.co</t>
  </si>
  <si>
    <t>pedro.rodriguez@gobiernobogota.gov.co</t>
  </si>
  <si>
    <t>sandra.ortiz@gobiernobogota.gov.co</t>
  </si>
  <si>
    <t>cesar.pinto@gobiernobogota.gov.co</t>
  </si>
  <si>
    <t>angela.samudio@gobiernobogota.gov.co</t>
  </si>
  <si>
    <t>daniel.munevar@gobiernobogota.gov.co</t>
  </si>
  <si>
    <t>edward.parra@gobiernobogota.gov.co</t>
  </si>
  <si>
    <t>hernando.correa@gobiernobogota.gov.co</t>
  </si>
  <si>
    <t>ricardo.martinez@gobiernobogota.gov.co</t>
  </si>
  <si>
    <t>erly.palacios@gobiernobogota.gov.co</t>
  </si>
  <si>
    <t>rosalba.urrego@gobiernobogota.gov.co</t>
  </si>
  <si>
    <t>orlando.castillo@gobiernobogota.gov.co</t>
  </si>
  <si>
    <t>ruth.gonzalez@gobiernobogota.gov.co</t>
  </si>
  <si>
    <t>julio.carvajal@gobiernobogota.gov.co</t>
  </si>
  <si>
    <t>pedro.vasquez@gobiernobogota.gov.co</t>
  </si>
  <si>
    <t>Cristian.Herrera@gobiernobogota.gov.co</t>
  </si>
  <si>
    <t>luisa.guzman@gobiernobogota.gov.co</t>
  </si>
  <si>
    <t>Olga.Portela@gobiernobogota.gov.co</t>
  </si>
  <si>
    <t>Andres.Arias@gobiernobogota.gov.co</t>
  </si>
  <si>
    <t>Sandra.Quintero@gobiernobogota.gov.co</t>
  </si>
  <si>
    <t>Ivonne.Mondragon@gobiernobogota.gov.co</t>
  </si>
  <si>
    <t>leonel.sanchez@gobiernobogota.gov.co</t>
  </si>
  <si>
    <t>carlos.cifuentes@gobiernobogota.gov.co</t>
  </si>
  <si>
    <t>jose.chadid@gobiernobogota.gov.co</t>
  </si>
  <si>
    <t>Brian.Alfonso@gobiernobogota.gov.co</t>
  </si>
  <si>
    <t>sandra.vasquez@gobiernobogota.gov.co</t>
  </si>
  <si>
    <t>nelsa.bayona@gobiernobogota.gov.co</t>
  </si>
  <si>
    <t>jose.beltran@gobiernobogota.gov.co</t>
  </si>
  <si>
    <t>luz.porras@gobiernobogota.gov.co</t>
  </si>
  <si>
    <t>Diego.Molina@gobiernobogota.gov.co</t>
  </si>
  <si>
    <t>dora.guevara@gobiernobogota.gov.co</t>
  </si>
  <si>
    <t>Jorge.Castillo@gobiernobogota.gov.co</t>
  </si>
  <si>
    <t>luz.santos@gobiernobogota.gov.co</t>
  </si>
  <si>
    <t>angelica.velandia@gobiernobogota.gov.co</t>
  </si>
  <si>
    <t>cecilia.pinto@gobiernobogota.gov.co</t>
  </si>
  <si>
    <t>ivonne.castillo@gobiernobogota.gov.co</t>
  </si>
  <si>
    <t>wilson.pineda@gobiernobogota.gov.co</t>
  </si>
  <si>
    <t>sergio.cespedes@gobiernobogota.gov.co</t>
  </si>
  <si>
    <t>martha.roa@gobiernobogota.gov.co</t>
  </si>
  <si>
    <t>edison.leon@gobiernobogota.gov.co</t>
  </si>
  <si>
    <t>Laura.Galindo@gobiernobogota.gov.co</t>
  </si>
  <si>
    <t>isabel.galeano@gobiernobogota.gov.co</t>
  </si>
  <si>
    <t>Edgar.Baquero@gobiernobogota.gov.co</t>
  </si>
  <si>
    <t>Jenny.Gutierrez@gobiernobogota.gov.co</t>
  </si>
  <si>
    <t>Jonny.Bautista@gobiernobogota.gov.co</t>
  </si>
  <si>
    <t>duglas.moreno@gobiernobogota.gov.co</t>
  </si>
  <si>
    <t>Lady.Diaz@gobiernobogota.gov.co</t>
  </si>
  <si>
    <t>Nazly.Gomez@gobiernobogota.gov.co</t>
  </si>
  <si>
    <t>Mabel.Gomez@gobiernobogota.gov.co</t>
  </si>
  <si>
    <t>william.rios@gobiernobogota.gov.co</t>
  </si>
  <si>
    <t>jenny.leon@gobiernobogota.gov.co</t>
  </si>
  <si>
    <t>luz.gaviria@gobiernobogota.gov.co</t>
  </si>
  <si>
    <t>miguel.beltran@gobiernobogota.gov.co</t>
  </si>
  <si>
    <t>olfa.diaz@gobiernobogota.gov.co</t>
  </si>
  <si>
    <t>juan.sosa@gobiernobogota.gov.co</t>
  </si>
  <si>
    <t>pedro.alvarez@gobiernobogota.gov.co</t>
  </si>
  <si>
    <t>luis.aponte@gobiernobogota.gov.co</t>
  </si>
  <si>
    <t>marlen.lagos@gobiernobogota.gov.co</t>
  </si>
  <si>
    <t>jorge.barbosa@gobiernobogota.gov.co</t>
  </si>
  <si>
    <t>dimas.ramirez@gobiernobogota.gov.co</t>
  </si>
  <si>
    <t>orlando.moreno@gobiernobogota.gov.co</t>
  </si>
  <si>
    <t>hector.ramirez@gobiernobogota.gov.co</t>
  </si>
  <si>
    <t>luis.medrano@gobiernobogota.gov.co</t>
  </si>
  <si>
    <t>julio.barrera@gobiernobogota.gov.co</t>
  </si>
  <si>
    <t>wilson.ramirez@gobiernobogota.gov.co</t>
  </si>
  <si>
    <t>hugo.rios@gobiernobogota.gov.co</t>
  </si>
  <si>
    <t>marco.gomez@gobiernobogota.gov.co</t>
  </si>
  <si>
    <t>Jose.Andrade@gobiernobogota.gov.co</t>
  </si>
  <si>
    <t>sonia.rojas@gobiernobogota.gov.co</t>
  </si>
  <si>
    <t>Gustavo.Cardenas@gobiernobogota.gov.co</t>
  </si>
  <si>
    <t>gustavo.cubillos@gobiernobogota.gov.co</t>
  </si>
  <si>
    <t>Jose.Acosta@gobiernobogota.gov.co</t>
  </si>
  <si>
    <t>Leidy.Soriano@gobiernobogota.gov.co</t>
  </si>
  <si>
    <t>juan.acosta@gobiernobogota.gov.co</t>
  </si>
  <si>
    <t>Yefferson.Ortiz@gobiernobogota.gov.co</t>
  </si>
  <si>
    <t>walter.cuellar@gobiernobogota.gov.co</t>
  </si>
  <si>
    <t>Luz.Gutierrez@gobiernobogota.gov.co</t>
  </si>
  <si>
    <t>Francisco.Lopez@gobiernobogota.gov.co</t>
  </si>
  <si>
    <t>maritza.romero@gobiernobogota.gov.co</t>
  </si>
  <si>
    <t>yulliet.llerena@gobiernobogota.gov.co</t>
  </si>
  <si>
    <t>angel.munoz@gobiernobogota.gov.co</t>
  </si>
  <si>
    <t>Aura.Castillo@gobiernobogota.gov.co</t>
  </si>
  <si>
    <t>rosalba.bustos@gobiernobogota.gov.co</t>
  </si>
  <si>
    <t>luis.moreno@gobiernobogota.gov.co</t>
  </si>
  <si>
    <t>Carlos.Vergel@gobiernobogota.gov.co</t>
  </si>
  <si>
    <t>moniza.montes@gobiernobogota.gov.co</t>
  </si>
  <si>
    <t>carlos.duarte@gobiernobogota.gov.co</t>
  </si>
  <si>
    <t>rosa.gomez@gobiernobogota.gov.co</t>
  </si>
  <si>
    <t>daniel.ramirez@gobiernobogota.gov.co</t>
  </si>
  <si>
    <t>jaime.valderrama@gobiernobogota.gov.co</t>
  </si>
  <si>
    <t>Alexander.Beltran@gobiernobogota.gov.co</t>
  </si>
  <si>
    <t>Jose.Pena@gobiernobogota.gov.co</t>
  </si>
  <si>
    <t>janner.toscano@gobiernobogota.gov.co</t>
  </si>
  <si>
    <t>stella.poveda@gobiernobogota.gov.co</t>
  </si>
  <si>
    <t>Leinis.Parra@gobiernobogota.gov.co</t>
  </si>
  <si>
    <t>maria.rocha@gobiernobogota.gov.co</t>
  </si>
  <si>
    <t>Yhony.Mejia@gobiernobogota.gov.co</t>
  </si>
  <si>
    <t>luis.rodriguez@gobiernobogota.gov.co</t>
  </si>
  <si>
    <t>Luis.Trujillo@gobiernobogota.gov.co</t>
  </si>
  <si>
    <t>Yeisonn.Chipatecua@gobiernobogota.gov.co</t>
  </si>
  <si>
    <t>laureano.silva@gobiernobogota.gov.co</t>
  </si>
  <si>
    <t>celmira.barrera@gobiernobogota.gov.co</t>
  </si>
  <si>
    <t>jorge.hurtado@gobiernobogota.gov.co</t>
  </si>
  <si>
    <t>albano.leal@gobiernobogota.gov.co</t>
  </si>
  <si>
    <t>julio.pinzon@gobiernobogota.gov.co</t>
  </si>
  <si>
    <t>Laura.Orozco@gobiernobogota.gov.co</t>
  </si>
  <si>
    <t>Angela.Jerez@gobiernobogota.gov.co</t>
  </si>
  <si>
    <t>dario.guerra@gobiernobogota.gov.co</t>
  </si>
  <si>
    <t>virgilio.rueda@gobiernobogota.gov.co</t>
  </si>
  <si>
    <t>jacqueline.mora@gobiernobogota.gov.co</t>
  </si>
  <si>
    <t>ana.pedroza@gobiernobogota.gov.co</t>
  </si>
  <si>
    <t>yaneth.montealegre@gobiernobogota.gov.co</t>
  </si>
  <si>
    <t>Nubia.Monsalve@gobiernobogota.gov.co</t>
  </si>
  <si>
    <t>Rafael.Calderon@gobiernobogota.gov.co</t>
  </si>
  <si>
    <t>humberto.vargas@gobiernobogota.gov.co</t>
  </si>
  <si>
    <t>rita.gutierrez@gobiernobogota.gov.co</t>
  </si>
  <si>
    <t>hermencia.gutierrez@gobiernobogota.gov.co</t>
  </si>
  <si>
    <t>blanca.pineda@gobiernobogota.gov.co</t>
  </si>
  <si>
    <t>Jhoan.Monsalve@gobiernobogota.gov.co</t>
  </si>
  <si>
    <t>Lilia.Camacho@gobiernobogota.gov.co</t>
  </si>
  <si>
    <t>Julian.Montoya@gobiernobogota.gov.co</t>
  </si>
  <si>
    <t>victor.martinez@gobiernobogota.gov.co</t>
  </si>
  <si>
    <t>wilson.parra@gobiernobogota.gov.co</t>
  </si>
  <si>
    <t>jaime.murcia@gobiernobogota.gov.co</t>
  </si>
  <si>
    <t>raul.poveda@gobiernobogota.gov.co</t>
  </si>
  <si>
    <t>Maritza.Aza@gobiernobogota.gov.co</t>
  </si>
  <si>
    <t>Maria.Lopez@gobiernobogota.gov.co</t>
  </si>
  <si>
    <t>andres.zuluaga@gobiernobogota.gov.co</t>
  </si>
  <si>
    <t>jairo.perez@gobiernobogota.gov.co</t>
  </si>
  <si>
    <t>carlos.tellez@gobiernobogota.gov.co</t>
  </si>
  <si>
    <t>carmen.pedraza@gobiernobogota.gov.co</t>
  </si>
  <si>
    <t>tatiana.gomez@gobiernobogota.gov.co</t>
  </si>
  <si>
    <t>yineth.bohorquez@gobiernobogota.gov.co</t>
  </si>
  <si>
    <t>alberto.triana@gobiernobogota.gov.co</t>
  </si>
  <si>
    <t>ernesto.tirado@gobiernobogota.gov.co</t>
  </si>
  <si>
    <t>Marcela.Garcia@gobiernobogota.gov.co</t>
  </si>
  <si>
    <t>carlos.amaya@gobiernobogota.gov.co</t>
  </si>
  <si>
    <t>blanca.zamora@gobiernobogota.gov.co</t>
  </si>
  <si>
    <t>luz.gil@gobiernobogota.gov.co</t>
  </si>
  <si>
    <t>marisol.chacon@gobiernobogota.gov.co</t>
  </si>
  <si>
    <t>yolanda.amortegui@gobiernobogota.gov.co</t>
  </si>
  <si>
    <t>nestor.garces@gobiernobogota.gov.co</t>
  </si>
  <si>
    <t>luz.neira@gobiernobogota.gov.co</t>
  </si>
  <si>
    <t>ivan.fonseca@gobiernobogota.gov.co</t>
  </si>
  <si>
    <t>jose.santana@gobiernobogota.gov.co</t>
  </si>
  <si>
    <t>yanith.ortiz@gobiernobogota.gov.co</t>
  </si>
  <si>
    <t>Maria.Sarmiento@gobiernobogota.gov.co</t>
  </si>
  <si>
    <t>enrique.penaloza@gobiernobogota.gov.co</t>
  </si>
  <si>
    <t>norma.guzman@gobiernobogota.gov.co</t>
  </si>
  <si>
    <t>oscar.galindo@gobiernobogota.gov.co</t>
  </si>
  <si>
    <t>sandra.corredor@gobiernobogota.gov.co</t>
  </si>
  <si>
    <t>cesar.cardenas@gobiernobogota.gov.co</t>
  </si>
  <si>
    <t>carlos.arias@gobiernobogota.gov.co</t>
  </si>
  <si>
    <t>Mario.Forero@gobiernobogota.gov.co</t>
  </si>
  <si>
    <t>william.calderon@gobiernobogota.gov.co</t>
  </si>
  <si>
    <t>Bethy.Castaneda@gobiernobogota.gov.co</t>
  </si>
  <si>
    <t>gloria.rodriguez@gobiernobogota.gov.co</t>
  </si>
  <si>
    <t>julian.ramirez@gobiernobogota.gov.co</t>
  </si>
  <si>
    <t>Amanda.Gonzalez@gobiernobogota.gov.co</t>
  </si>
  <si>
    <t>Myriam.ortega@gobiernobogota.gov.co</t>
  </si>
  <si>
    <t>andrea.casas@gobiernobogota.gov.co</t>
  </si>
  <si>
    <t>alber.hernandez@gobiernobogota.gov.co</t>
  </si>
  <si>
    <t>sergio.rodriguez@gobiernobogota.gov.co</t>
  </si>
  <si>
    <t>carmen.tellez@gobiernobogota.gov.co</t>
  </si>
  <si>
    <t>jesus.ceballos@gobiernobogota.gov.co</t>
  </si>
  <si>
    <t>luis.velasquez@gobiernobogota.gov.co</t>
  </si>
  <si>
    <t>beatriz.osorio@gobiernobogota.gov.co</t>
  </si>
  <si>
    <t>ana.sanchez@gobiernobogota.gov.co</t>
  </si>
  <si>
    <t>mariae.gomez@gobiernobogota.gov.co</t>
  </si>
  <si>
    <t>maria.huertas@gobiernobogota.gov.co</t>
  </si>
  <si>
    <t>luz.leguizamon@gobiernobogota.gov.co</t>
  </si>
  <si>
    <t>Katheryne.Perdomo@gobiernobogota.gov.co</t>
  </si>
  <si>
    <t>Luz.Hernandez@gobiernobogota.gov.co</t>
  </si>
  <si>
    <t>yanira.cardenas@gobiernobogota.gov.co</t>
  </si>
  <si>
    <t>fernando.sanchez@gobiernobogota.gov.co</t>
  </si>
  <si>
    <t>olga.toquica@gobiernobogota.gov.co</t>
  </si>
  <si>
    <t>nancy.acosta@gobiernobogota.gov.co</t>
  </si>
  <si>
    <t>Sergio.Roldan@gobiernobogota.gov.co</t>
  </si>
  <si>
    <t>Miyerli.Santana@gobiernobogota.gov.co</t>
  </si>
  <si>
    <t>Oscar.AriasD@gobiernobogota.gov.co</t>
  </si>
  <si>
    <t>Maria.Escobar@gobiernobogota.gov.co</t>
  </si>
  <si>
    <t>carmenza.calvo@gobiernobogota.gov.co</t>
  </si>
  <si>
    <t>brayan.avirama@gobiernobogota.gov.co</t>
  </si>
  <si>
    <t>Sulin.Lizarazo@gobiernobogota.gov.co</t>
  </si>
  <si>
    <t>Lina.Segura@gobiernobogota.gov.co</t>
  </si>
  <si>
    <t>Sandra.Alfonso@gobiernobogota.gov.co</t>
  </si>
  <si>
    <t>viviana.calderon@gobiernobogota.gov.co</t>
  </si>
  <si>
    <t>camilo.yate@gobiernobogota.gov.co</t>
  </si>
  <si>
    <t>maria.santana@gobiernobogota.gov.co</t>
  </si>
  <si>
    <t>rafael.soler@gobiernobogota.gov.co</t>
  </si>
  <si>
    <t>alexandra.guerrero@gobiernobogota.gov.co</t>
  </si>
  <si>
    <t>johana.garzon@gobiernobogota.gov.co</t>
  </si>
  <si>
    <t>alfonso.garzon@gobiernobogota.gov.co</t>
  </si>
  <si>
    <t>esperanza.giron@gobiernobogota.gov.co</t>
  </si>
  <si>
    <t>maria.jimenez@gobiernobogota.gov.co</t>
  </si>
  <si>
    <t>jose.martinez@gobiernobogota.gov.co</t>
  </si>
  <si>
    <t>ricaurte.tarquino@gobiernobogota.gov.co</t>
  </si>
  <si>
    <t>jose.jerez@gobiernobogota.gov.co</t>
  </si>
  <si>
    <t>leonardo.ramirez@gobiernobogota.gov.co</t>
  </si>
  <si>
    <t>daniel.ortiz@gobiernobogota.gov.co</t>
  </si>
  <si>
    <t>jesus.vasquez@gobiernobogota.gov.co</t>
  </si>
  <si>
    <t>Olga.Amaya@gobiernobogota.gov.co</t>
  </si>
  <si>
    <t>Luis.Villa@gobiernobogota.gov.co</t>
  </si>
  <si>
    <t>noraine.munoz@gobiernobogota.gov.co</t>
  </si>
  <si>
    <t>gloria.medina@gobiernobogota.gov.co</t>
  </si>
  <si>
    <t>rubiela.florez@gobiernobogota.gov.co</t>
  </si>
  <si>
    <t>zoraida.boada@gobiernobogota.gov.co</t>
  </si>
  <si>
    <t>sandra.linares@gobiernobogota.gov.co</t>
  </si>
  <si>
    <t>Leivis.Cury@gobiernobogota.gov.co</t>
  </si>
  <si>
    <t>Adriana.Umbarila@gobiernobogota.gov.co</t>
  </si>
  <si>
    <t>Garcia.Castellanos@gobiernobogota.gov.co</t>
  </si>
  <si>
    <t>lidia.sanchez@gobiernobogota.gov.co</t>
  </si>
  <si>
    <t>Karen.Campo@gobiernobogota.gov.co</t>
  </si>
  <si>
    <t>yolanda.gomez@gobiernobogota.gov.co</t>
  </si>
  <si>
    <t>Jairo.Tangarife@gobiernobogota.gov.co</t>
  </si>
  <si>
    <t>maria.cubides@gobiernobogota.gov.co</t>
  </si>
  <si>
    <t>gloria.lopez@gobiernobogota.gov.co</t>
  </si>
  <si>
    <t>wilson.hernandez@gobiernobogota.gov.co</t>
  </si>
  <si>
    <t>rodolfo.morales@gobiernobogota.gov.co</t>
  </si>
  <si>
    <t>simon.vargas@gobiernobogota.gov.co</t>
  </si>
  <si>
    <t>Claudia.Lorenzo@gobiernobogota.gov.co</t>
  </si>
  <si>
    <t>arturo.lopez@gobiernobogota.gov.co</t>
  </si>
  <si>
    <t>mariela.pardo@gobiernobogota.gov.co</t>
  </si>
  <si>
    <t>Jorge.Vergara@gobiernobogota.gov.co</t>
  </si>
  <si>
    <t>fabio.rodriguez@gobiernobogota.gov.co</t>
  </si>
  <si>
    <t>maria.cruz@gobiernobogota.gov.co</t>
  </si>
  <si>
    <t>Ivan.Parga@gobiernobogota.gov.co</t>
  </si>
  <si>
    <t>hernan.garcia@gobiernobogota.gov.co</t>
  </si>
  <si>
    <t>Hector.Montenegro@gobiernobogota.gov.co</t>
  </si>
  <si>
    <t>Cesar.Cadena@gobiernobogota.gov.co</t>
  </si>
  <si>
    <t>nestor.alba@gobiernobogota.gov.co</t>
  </si>
  <si>
    <t>cleotilde.velandia@gobiernobogota.gov.co</t>
  </si>
  <si>
    <t>gabriel.contreras@gobiernobogota.gov.co</t>
  </si>
  <si>
    <t>norma.barreto@gobiernobogota.gov.co</t>
  </si>
  <si>
    <t>angelmiguel.suarez@gobiernobogota.gov.co</t>
  </si>
  <si>
    <t>adriana.martinez@gobiernobogota.gov.co</t>
  </si>
  <si>
    <t>mario.gomez@gobiernobogota.gov.co</t>
  </si>
  <si>
    <t>diana.moreno@gobiernobogota.gov.co</t>
  </si>
  <si>
    <t>nubia.cruz@gobiernobogota.gov.co</t>
  </si>
  <si>
    <t>cenaida.vaca@gobiernobogota.gov.co</t>
  </si>
  <si>
    <t>lpiedad.acunao@gobiernobogota.gov.co</t>
  </si>
  <si>
    <t>Martha.Delgado@gobiernobogota.gov.co</t>
  </si>
  <si>
    <t>ivan.becerra@gobiernobogota.gov.co</t>
  </si>
  <si>
    <t>Juan.Furnieles@gobiernobogota.gov.co</t>
  </si>
  <si>
    <t>alvaro.torres@gobiernobogota.gov.co</t>
  </si>
  <si>
    <t>omar.garcia@gobiernobogota.gov.co</t>
  </si>
  <si>
    <t>abel.munoz@gobiernobogota.gov.co</t>
  </si>
  <si>
    <t>Lorena.Sanchez@gobiernobogota.gov.co</t>
  </si>
  <si>
    <t>Elizabeth.Parada@gobiernobogota.gov.co</t>
  </si>
  <si>
    <t>Yolanda.Gallego@gobiernobogota.gov.co</t>
  </si>
  <si>
    <t>doris.estupinan@gobiernobogota.gov.co</t>
  </si>
  <si>
    <t>Maritza.Noguera@gobiernobogota.gov.co</t>
  </si>
  <si>
    <t>luz.valencia@gobiernobogota.gov.co</t>
  </si>
  <si>
    <t>laura.cepeda@gobiernobogota.gov.co</t>
  </si>
  <si>
    <t>Arturo.Beltran@gobiernobogota.gov.co</t>
  </si>
  <si>
    <t>Adriana.Otalora@gobiernobogota.gov.co</t>
  </si>
  <si>
    <t>Cesar.Rincon@gobiernobogota.gov.co</t>
  </si>
  <si>
    <t>alberto.castro@gobiernobogota.gov.co</t>
  </si>
  <si>
    <t>jose.ortiz@gobiernobogota.gov.co</t>
  </si>
  <si>
    <t>luz.perdomo@gobiernobogota.gov.co</t>
  </si>
  <si>
    <t>luis.rueda@gobiernobogota.gov.co</t>
  </si>
  <si>
    <t>manuelita.arias@gobiernobogota.gov.co</t>
  </si>
  <si>
    <t>Magdalena.Duran@gobiernobogota.gov.co</t>
  </si>
  <si>
    <t>yolanda.ballesteros@gobiernobogota.gov.co</t>
  </si>
  <si>
    <t>emilse.pachon@gobiernobogota.gov.co</t>
  </si>
  <si>
    <t>nohora.perez@gobiernobogota.gov.co</t>
  </si>
  <si>
    <t>Esther.Caicedo@gobiernobogota.gov.co</t>
  </si>
  <si>
    <t>clemencia.gomez@gobiernobogota.gov.co</t>
  </si>
  <si>
    <t>esteban.gonzalez@gobiernobogota.gov.co</t>
  </si>
  <si>
    <t>luz.garcia@gobiernobogota.gov.co</t>
  </si>
  <si>
    <t>karen.franco@gobiernobogota.gov.co</t>
  </si>
  <si>
    <t>marlenny.galindo@gobiernobogota.gov.co</t>
  </si>
  <si>
    <t>martha.penuela@gobiernobogota.gov.co</t>
  </si>
  <si>
    <t>Mery.Montana@gobiernobogota.gov.co</t>
  </si>
  <si>
    <t>Martha.Herrera@gobiernobogota.gov.co</t>
  </si>
  <si>
    <t>Martha.Riano@gobiernobogota.gov.co</t>
  </si>
  <si>
    <t>jacqueline.rodriguez@gobiernobogota.gov.co</t>
  </si>
  <si>
    <t>Marggy.Osorio@gobiernobogota.gov.co</t>
  </si>
  <si>
    <t>Julian.Robayo@gobiernobogota.gov.co</t>
  </si>
  <si>
    <t>esperanza.sanabria@gobiernobogota.gov.co</t>
  </si>
  <si>
    <t>lucy.ramos@gobiernobogota.gov.co</t>
  </si>
  <si>
    <t>Nidia.Baracaldo@gobiernobogota.gov.co</t>
  </si>
  <si>
    <t>javier.gonzalez@gobiernobogota.gov.co</t>
  </si>
  <si>
    <t>jenny.munoz@gobiernobogota.gov.co</t>
  </si>
  <si>
    <t>Nestor.Hernandez@gobiernobogota.gov.co</t>
  </si>
  <si>
    <t>Helber.Riano@gobiernobogota.gov.co</t>
  </si>
  <si>
    <t>emir.leon@gobiernobogota.gov.co</t>
  </si>
  <si>
    <t>jorge.bastidas@gobiernobogota.gov.co</t>
  </si>
  <si>
    <t>Juan.Pineres@gobiernobogota.gov.co</t>
  </si>
  <si>
    <t>andrea.hospital@gobiernobogota.gov.co</t>
  </si>
  <si>
    <t>jennyfer.arias@gobiernobogota.gov.co</t>
  </si>
  <si>
    <t>paola.moreno@gobiernobogota.gov.co</t>
  </si>
  <si>
    <t>berenice.vargas@gobiernobogota.gov.co</t>
  </si>
  <si>
    <t>victor.restrepo@gobiernobogota.gov.co</t>
  </si>
  <si>
    <t>ricardo.aponte@gobiernobogota.gov.co</t>
  </si>
  <si>
    <t>Wilson.Callejas@gobiernobogota.gov.co</t>
  </si>
  <si>
    <t>jairo.vela@gobiernobogota.gov.co</t>
  </si>
  <si>
    <t>jaime.martinez@gobiernobogota.gov.co</t>
  </si>
  <si>
    <t>diana.leyton@gobiernobogota.gov.co</t>
  </si>
  <si>
    <t>cesar.vanegas@gobiernobogota.gov.co</t>
  </si>
  <si>
    <t>maria.alvarado@gobiernobogota.gov.co</t>
  </si>
  <si>
    <t>olga.tamayo@gobiernobogota.gov.co</t>
  </si>
  <si>
    <t>dickson.ramirez@gobiernobogota.gov.co</t>
  </si>
  <si>
    <t>jenny.bohorquez@gobiernobogota.gov.co</t>
  </si>
  <si>
    <t>fredy.barahona@gobiernobogota.gov.co</t>
  </si>
  <si>
    <t>azucena.rodriguez@gobiernobogota.gov.co</t>
  </si>
  <si>
    <t>mery.manrique@gobiernobogota.gov.co</t>
  </si>
  <si>
    <t>edgar.munoz@gobiernobogota.gov.co</t>
  </si>
  <si>
    <t>maria.castellanos@gobiernobogota.gov.co</t>
  </si>
  <si>
    <t>vladimir.rincon@gobiernobogota.gov.co</t>
  </si>
  <si>
    <t>John.Ortiz@gobiernobogota.gov.co</t>
  </si>
  <si>
    <t>christian.hermoso@gobiernobogota.gov.co</t>
  </si>
  <si>
    <t>helver.sandoval@gobiernobogota.gov.co</t>
  </si>
  <si>
    <t>liliana.ramirez@gobiernobogota.gov.co</t>
  </si>
  <si>
    <t>miguel.martinez@gobiernobogota.gov.co</t>
  </si>
  <si>
    <t>Nelly.Castiblanco@gobiernobogota.gov.co</t>
  </si>
  <si>
    <t>rigoberto.rodriguez@gobiernobogota.gov.co</t>
  </si>
  <si>
    <t>Jorge.Rodriguez@gobiernobogota.gov.co</t>
  </si>
  <si>
    <t>Maria.Pena@gobiernobogota.gov.co</t>
  </si>
  <si>
    <t>Miguel.Londono@gobiernobogota.gov.co</t>
  </si>
  <si>
    <t>Jorge.Corredor@gobiernobogota.gov.co</t>
  </si>
  <si>
    <t>natalia.castillo@gobiernobogota.gov.co</t>
  </si>
  <si>
    <t>william.castillo@gobiernobogota.gov.co</t>
  </si>
  <si>
    <t>carlos.hoyos@gobiernobogota.gov.co</t>
  </si>
  <si>
    <t>jaqueline.campos@gobiernobogota.gov.co</t>
  </si>
  <si>
    <t>jairo.rivas@gobiernobogota.gov.co</t>
  </si>
  <si>
    <t>Camilo.Correa@gobiernobogota.gov.co</t>
  </si>
  <si>
    <t>jose.zawadzky@gobiernobogota.gov.co</t>
  </si>
  <si>
    <t>paula.diaz@gobiernobogota.gov.co</t>
  </si>
  <si>
    <t>maria.zarate@gobiernobogota.gov.co</t>
  </si>
  <si>
    <t>jorge.alfonso@gobiernobogota.gov.co</t>
  </si>
  <si>
    <t>Joaquin.Salinas@gobiernobogota.gov.co</t>
  </si>
  <si>
    <t>ana.penagos@gobiernobogota.gov.co</t>
  </si>
  <si>
    <t>catalina.delvasto@gobiernobogota.gov.co</t>
  </si>
  <si>
    <t>fernando.cepeda@gobiernobogota.gov.co</t>
  </si>
  <si>
    <t>beatriz.gonzalez@gobiernobogota.gov.co</t>
  </si>
  <si>
    <t>carlos.rodriguez@gobiernobogota.gov.co</t>
  </si>
  <si>
    <t>norberto.pena@gobiernobogota.gov.co</t>
  </si>
  <si>
    <t>henry.penalosa@gobiernobogota.gov.co</t>
  </si>
  <si>
    <t>Marcelo.Grosso@gobiernobogota.gov.co</t>
  </si>
  <si>
    <t>edgar.villamizar@gobiernobogota.gov.co</t>
  </si>
  <si>
    <t>Lucas.Herrera@gobiernobogota.gov.co</t>
  </si>
  <si>
    <t>jaime.barros@gobiernobogota.gov.co</t>
  </si>
  <si>
    <t>hector.ortiz@gobiernobogota.gov.co</t>
  </si>
  <si>
    <t>Adriana.Guerrero@gobiernobogota.gov.co</t>
  </si>
  <si>
    <t>lida.vargas@gobiernobogota.gov.co</t>
  </si>
  <si>
    <t>raul.esteban@gobiernobogota.gov.co</t>
  </si>
  <si>
    <t>john.linares@gobiernobogota.gov.co</t>
  </si>
  <si>
    <t>nancy.pena@gobiernobogota.gov.co</t>
  </si>
  <si>
    <t>rosaura.sosa@gobiernobogota.gov.co</t>
  </si>
  <si>
    <t>hugo.artunduaga@gobiernobogota.gov.co</t>
  </si>
  <si>
    <t>paula.toro@gobiernobogota.gov.co</t>
  </si>
  <si>
    <t>lidia.ceron@gobiernobogota.gov.co</t>
  </si>
  <si>
    <t>elman.cifuentes@gobiernobogota.gov.co</t>
  </si>
  <si>
    <t>sandra.hurtado@gobiernobogota.gov.co</t>
  </si>
  <si>
    <t>Lily.Mieles@gobiernobogota.gov.co</t>
  </si>
  <si>
    <t>carlos.gomez@gobiernobogota.gov.co</t>
  </si>
  <si>
    <t>juan.munoz@gobiernobogota.gov.co</t>
  </si>
  <si>
    <t>Ambra.Bernal@gobiernobogota.gov.co</t>
  </si>
  <si>
    <t>hector.delgado@gobiernobogota.gov.co</t>
  </si>
  <si>
    <t>Leonardo.Roldan@gobiernobogota.gov.co</t>
  </si>
  <si>
    <t>David.Cardozo@gobiernobogota.gov.co</t>
  </si>
  <si>
    <t>Cindy.Canon@gobiernobogota.gov.co</t>
  </si>
  <si>
    <t>Ana.Gonzalez@gobiernobogota.gov.co</t>
  </si>
  <si>
    <t>Fredy.Castro@gobiernobogota.gov.co</t>
  </si>
  <si>
    <t>Eduardo.Silgado@gobiernobogota.gov.co</t>
  </si>
  <si>
    <t>jorge.fuentes@gobiernobogota.gov.co</t>
  </si>
  <si>
    <t>enrique.rojas@gobiernobogota.gov.co</t>
  </si>
  <si>
    <t>manuel.abril@gobiernobogota.gov.co</t>
  </si>
  <si>
    <t>sandra.polania@gobiernobogota.gov.co</t>
  </si>
  <si>
    <t>german.puentes@gobiernobogota.gov.co</t>
  </si>
  <si>
    <t>hector.galeano@gobiernobogota.gov.co</t>
  </si>
  <si>
    <t>sonia.parra@gobiernobogota.gov.co</t>
  </si>
  <si>
    <t>blanca.cuervo@gobiernobogota.gov.co</t>
  </si>
  <si>
    <t>maria.acero@gobiernobogota.gov.co</t>
  </si>
  <si>
    <t>leopoldo.torres@gobiernobogota.gov.co</t>
  </si>
  <si>
    <t>edilberto.veloza@gobiernobogota.gov.co</t>
  </si>
  <si>
    <t>luis.reyes@gobiernobogota.gov.co</t>
  </si>
  <si>
    <t>Monica.Albarracin@gobiernobogota.gov.co</t>
  </si>
  <si>
    <t>henry.mican@gobiernobogota.gov.co</t>
  </si>
  <si>
    <t>hellen.nieto@gobiernobogota.gov.co</t>
  </si>
  <si>
    <t>wilmer.perez@gobiernobogota.gov.co</t>
  </si>
  <si>
    <t>christhian.valencia@gobiernobogota.gov.co</t>
  </si>
  <si>
    <t>Laurax.Moreno@gobiernobogota.gov.co</t>
  </si>
  <si>
    <t>jhon.boyaca@gobiernobogota.gov.co</t>
  </si>
  <si>
    <t>Ana.melo@gobiernobogota.gov.co</t>
  </si>
  <si>
    <t>Andres.Munoz@gobiernobogota.gov.co</t>
  </si>
  <si>
    <t>maria.munoz@gobiernobogota.gov.co</t>
  </si>
  <si>
    <t>hector.guzman@gobiernobogota.gov.co</t>
  </si>
  <si>
    <t>lilia.albarracin@gobiernobogota.gov.co</t>
  </si>
  <si>
    <t>edith.rodriguez@gobiernobogota.gov.co</t>
  </si>
  <si>
    <t>jorge.cely@gobiernobogota.gov.co</t>
  </si>
  <si>
    <t>ginna.bohorquez@gobiernobogota.gov.co</t>
  </si>
  <si>
    <t>marlen.arevalo@gobiernobogota.gov.co</t>
  </si>
  <si>
    <t>bladimir.rincon@gobiernobogota.gov.co</t>
  </si>
  <si>
    <t>doris.rodriguez@gobiernobogota.gov.co</t>
  </si>
  <si>
    <t>gloria.cruz@gobiernobogota.gov.co</t>
  </si>
  <si>
    <t>oscar.torres@gobiernobogota.gov.co</t>
  </si>
  <si>
    <t>german.munoz@gobiernobogota.gov.co</t>
  </si>
  <si>
    <t>jose.diaz@gobiernobogota.gov.co</t>
  </si>
  <si>
    <t>Guillermo.Vargas@gobiernobogota.gov.co</t>
  </si>
  <si>
    <t>Carlos.Barreto@gobiernobogota.gov.co</t>
  </si>
  <si>
    <t>emerita.pena@gobiernobogota.gov.co</t>
  </si>
  <si>
    <t>Andrea.Jaimes@gobiernobogota.gov.co</t>
  </si>
  <si>
    <t>sebastian.bello@gobiernobogota.gov.co</t>
  </si>
  <si>
    <t>Juan.Comas@gobiernobogota.gov.co</t>
  </si>
  <si>
    <t>Nur.Casas@gobiernobogota.gov.co</t>
  </si>
  <si>
    <t>william.barreto@gobiernobogota.gov.co</t>
  </si>
  <si>
    <t>olga.otero@gobiernobogota.gov.co</t>
  </si>
  <si>
    <t>manuel.calderon@gobiernobogota.gov.co</t>
  </si>
  <si>
    <t>dean.chaparro@gobiernobogota.gov.co</t>
  </si>
  <si>
    <t>ana.hortua@gobiernobogota.gov.co</t>
  </si>
  <si>
    <t>aida.lemus@gobiernobogota.gov.co</t>
  </si>
  <si>
    <t>andres.gongora@gobiernobogota.gov.co</t>
  </si>
  <si>
    <t>xiomara.sierra@gobiernobogota.gov.co</t>
  </si>
  <si>
    <t>joaquin.garcia@gobiernobogota.gov.co</t>
  </si>
  <si>
    <t>maria.avila@gobiernobogota.gov.co</t>
  </si>
  <si>
    <t>Digna.Arias@gobiernobogota.gov.co</t>
  </si>
  <si>
    <t>victor.mora@gobiernobogota.gov.co</t>
  </si>
  <si>
    <t>ruth.nieves@gobiernobogota.gov.co</t>
  </si>
  <si>
    <t>elizabeth.rodriguez@gobiernobogota.gov.co</t>
  </si>
  <si>
    <t>alba.galeano@gobiernobogota.gov.co</t>
  </si>
  <si>
    <t>German.Torres@gobiernobogota.gov.co</t>
  </si>
  <si>
    <t>liliana.acosta@gobiernobogota.gov.co</t>
  </si>
  <si>
    <t>Vianey.Medina@gobiernobogota.gov.co</t>
  </si>
  <si>
    <t>Victor.Ortiz@gobiernobogota.gov.co</t>
  </si>
  <si>
    <t>melquisedec.bernal@gobiernobogota.gov.co</t>
  </si>
  <si>
    <t>carlos.bernal@gobiernobogota.gov.co</t>
  </si>
  <si>
    <t>luis.zamudio@gobiernobogota.gov.co</t>
  </si>
  <si>
    <t>daniel.alvarez@gobiernobogota.gov.co</t>
  </si>
  <si>
    <t>yully.carreno@gobiernobogota.gov.co</t>
  </si>
  <si>
    <t>edgar.castro@gobiernobogota.gov.co</t>
  </si>
  <si>
    <t>isabel.castillo@gobiernobogota.gov.co</t>
  </si>
  <si>
    <t>jorge.estacio@gobiernobogota.gov.co</t>
  </si>
  <si>
    <t>Gustavo.Lopezm@gobiernobogota.gov.co</t>
  </si>
  <si>
    <t>william.numpaque@gobiernobogota.gov.co</t>
  </si>
  <si>
    <t>ovidio.asprilla@gobiernobogota.gov.co</t>
  </si>
  <si>
    <t>edgar.diaz@gobiernobogota.gov.co</t>
  </si>
  <si>
    <t>nixon.pabon@gobiernobogota.gov.co</t>
  </si>
  <si>
    <t>rosalba.rubio@gobiernobogota.gov.co</t>
  </si>
  <si>
    <t>william.moreno@gobiernobogota.gov.co</t>
  </si>
  <si>
    <t>claudia.forero@gobiernobogota.gov.co</t>
  </si>
  <si>
    <t>daniel.cossio@gobiernobogota.gov.co</t>
  </si>
  <si>
    <t>zulma.suarez@gobiernobogota.gov.co</t>
  </si>
  <si>
    <t>nubia.rojas@gobiernobogota.gov.co</t>
  </si>
  <si>
    <t>Diego.Florian@gobiernobogota.gov.co</t>
  </si>
  <si>
    <t>juan.londono@gobiernobogota.gov.co</t>
  </si>
  <si>
    <t>Carlos.Torres@gobiernobogota.gov.co</t>
  </si>
  <si>
    <t>martha.contreras@gobiernobogota.gov.co</t>
  </si>
  <si>
    <t>Olga.Huertas@gobiernobogota.gov.co</t>
  </si>
  <si>
    <t>ignacio.vargas@gobiernobogota.gov.co</t>
  </si>
  <si>
    <t>hugo.ramirez@gobiernobogota.gov.co</t>
  </si>
  <si>
    <t>maria.ospina@gobiernobogota.gov.co</t>
  </si>
  <si>
    <t>clemencia.probst@gobiernobogota.gov.co</t>
  </si>
  <si>
    <t>Jesus.Pineros@gobiernobogota.gov.co</t>
  </si>
  <si>
    <t>Sandra.Sarmiento@gobiernobogota.gov.co</t>
  </si>
  <si>
    <t>nancy.martinez@gobiernobogota.gov.co</t>
  </si>
  <si>
    <t>Luz.Hurtado@gobiernobogota.gov.co</t>
  </si>
  <si>
    <t>Jose.Baute@gobiernobogota.gov.co</t>
  </si>
  <si>
    <t>Jose.moreno@gobiernobogota.gov.co</t>
  </si>
  <si>
    <t>pedro.garzon@gobiernobogota.gov.co</t>
  </si>
  <si>
    <t>Bernardo.Escobar@gobiernobogota.gov.co</t>
  </si>
  <si>
    <t>oscar.melo@gobiernobogota.gov.co</t>
  </si>
  <si>
    <t>josue.rodriguez@gobiernobogota.gov.co</t>
  </si>
  <si>
    <t>manuel.villalobos@gobiernobogota.gov.co</t>
  </si>
  <si>
    <t>fredy.mateus@gobiernobogota.gov.co</t>
  </si>
  <si>
    <t>martha.florez@gobiernobogota.gov.co</t>
  </si>
  <si>
    <t>luz.guerra@gobiernobogota.gov.co</t>
  </si>
  <si>
    <t>martha.castiblanco@gobiernobogota.gov.co</t>
  </si>
  <si>
    <t>Saul.Cortes@gobiernobogota.gov.co</t>
  </si>
  <si>
    <t>danna.mamian@gobiernobogota.gov.co</t>
  </si>
  <si>
    <t>Jerson.Gomez@gobiernobogota.gov.co</t>
  </si>
  <si>
    <t>alejandro.gonzalez@gobiernobogota.gov.co</t>
  </si>
  <si>
    <t>paola.contreras@gobiernobogota.gov.co</t>
  </si>
  <si>
    <t>yuri.esterling@gobiernobogota.gov.co</t>
  </si>
  <si>
    <t>Alexandra.Garzon@gobiernobogota.gov.co</t>
  </si>
  <si>
    <t>Bibiana.Alvarez@gobiernobogota.gov.co</t>
  </si>
  <si>
    <t>katherin.rodriguez@gobiernobogota.gov.co</t>
  </si>
  <si>
    <t>luis.castro@gobiernobogota.gov.co</t>
  </si>
  <si>
    <t>johanna.rodriguez@gobiernobogota.gov.co</t>
  </si>
  <si>
    <t>Wilson.Munoz@gobiernobogota.gov.co</t>
  </si>
  <si>
    <t>Francy.Murcia@gobiernobogota.gov.co</t>
  </si>
  <si>
    <t>gema.ortega@gobiernobogota.gov.co</t>
  </si>
  <si>
    <t>eudalia.cubides@gobiernobogota.gov.co</t>
  </si>
  <si>
    <t>norma.morad@gobiernobogota.gov.co</t>
  </si>
  <si>
    <t>arturo.vera@gobiernobogota.gov.co</t>
  </si>
  <si>
    <t>Yesid.Marquez@gobiernobogota.gov.co</t>
  </si>
  <si>
    <t>rosa.mendoza@gobiernobogota.gov.co</t>
  </si>
  <si>
    <t>yuri.vasquez@gobiernobogota.gov.co</t>
  </si>
  <si>
    <t>Anibal.Morales@gobiernobogota.gov.co</t>
  </si>
  <si>
    <t>Gonzalo.Lopez@gobiernobogota.gov.co</t>
  </si>
  <si>
    <t>Santiago.Pacheco@gobiernobogota.gov.co</t>
  </si>
  <si>
    <t>patricia.londono@gobiernobogota.gov.co</t>
  </si>
  <si>
    <t>Jose.Murcia@gobiernobogota.gov.co</t>
  </si>
  <si>
    <t>Brandon.Parra@gobiernobogota.gov.co</t>
  </si>
  <si>
    <t>Ana.Aristizabal@gobiernobogota.gov.co</t>
  </si>
  <si>
    <t>liliana.casas@gobiernobogota.gov.co</t>
  </si>
  <si>
    <t>carmen.osorio@gobiernobogota.gov.co</t>
  </si>
  <si>
    <t>benjamin.moreno@gobiernobogota.gov.co</t>
  </si>
  <si>
    <t>luis.lopez@gobiernobogota.gov.co</t>
  </si>
  <si>
    <t>martha.quiroga@gobiernobogota.gov.co</t>
  </si>
  <si>
    <t>fabiola.vasquez@gobiernobogota.gov.co</t>
  </si>
  <si>
    <t>carlos.espinosa@gobiernobogota.gov.co</t>
  </si>
  <si>
    <t>fabian.castellanos@gobiernobogota.gov.co</t>
  </si>
  <si>
    <t>johely.rojas@gobiernobogota.gov.co</t>
  </si>
  <si>
    <t>Ligia.Gomez@gobiernobogota.gov.co</t>
  </si>
  <si>
    <t>bertha.villamil@gobiernobogota.gov.co</t>
  </si>
  <si>
    <t>alexander.fernandez@gobiernobogota.gov.co</t>
  </si>
  <si>
    <t>Paola.ChaconT@gobiernobogota.gov.co</t>
  </si>
  <si>
    <t>paola.perez@gobiernobogota.gov.co</t>
  </si>
  <si>
    <t>ricardo.segura@gobiernobogota.gov.co</t>
  </si>
  <si>
    <t>rafael.arevalo@gobiernobogota.gov.co</t>
  </si>
  <si>
    <t>carlos.salazar@gobiernobogota.gov.co</t>
  </si>
  <si>
    <t>Jessica.Villamil@gobiernobogota.gov.co</t>
  </si>
  <si>
    <t>rafael.acosta@gobiernobogota.gov.co</t>
  </si>
  <si>
    <t>Helmer.Galeano@gobiernobogota.gov.co</t>
  </si>
  <si>
    <t>mardory.llanos@gobiernobogota.gov.co</t>
  </si>
  <si>
    <t>liliana.merchan@gobiernobogota.gov.co</t>
  </si>
  <si>
    <t>maria.bermudez@gobiernobogota.gov.co</t>
  </si>
  <si>
    <t>matilde.nieto@gobiernobogota.gov.co</t>
  </si>
  <si>
    <t>oliva.marquez@gobiernobogota.gov.co</t>
  </si>
  <si>
    <t>claudia.salamanca@gobiernobogota.gov.co</t>
  </si>
  <si>
    <t>juan.valdivieso@gobiernobogota.gov.co</t>
  </si>
  <si>
    <t>nubia.daza@gobiernobogota.gov.co</t>
  </si>
  <si>
    <t>Consuelo.Tibaquicha@gobiernobogota.gov.co</t>
  </si>
  <si>
    <t>Victoria.Pinzon@gobiernobogota.gov.co</t>
  </si>
  <si>
    <t>Ronald.Garcia@gobiernobogota.gov.co</t>
  </si>
  <si>
    <t>clara.rojas@gobiernobogota.gov.co</t>
  </si>
  <si>
    <t>Cesar.Ortiz@gobiernobogota.gov.co</t>
  </si>
  <si>
    <t>bertha.pretelt@gobiernobogota.gov.co</t>
  </si>
  <si>
    <t>diana.matiz@gobiernobogota.gov.co</t>
  </si>
  <si>
    <t>yessica.teran@gobiernobogota.gov.co</t>
  </si>
  <si>
    <t>Raul.Endo@gobiernobogota.gov.co</t>
  </si>
  <si>
    <t>Sabrina.Rizzo@gobiernobogota.gov.co</t>
  </si>
  <si>
    <t>diana.leguizamon@gobiernobogota.gov.co</t>
  </si>
  <si>
    <t>Karla.Marin@gobiernobogota.gov.co</t>
  </si>
  <si>
    <t>Edna.Rojas@gobiernobogota.gov.co</t>
  </si>
  <si>
    <t>luz.fonseca@gobiernobogota.gov.co</t>
  </si>
  <si>
    <t>doris.bernal@gobiernobogota.gov.co</t>
  </si>
  <si>
    <t>Jaime.Florez@gobiernobogota.gov.co</t>
  </si>
  <si>
    <t>fabricio.guzman@gobiernobogota.gov.co</t>
  </si>
  <si>
    <t>claudia.suarez@gobiernobogota.gov.co</t>
  </si>
  <si>
    <t>diana.zarate@gobiernobogota.gov.co</t>
  </si>
  <si>
    <t>milena.cruz@gobiernobogota.gov.co</t>
  </si>
  <si>
    <t>Sanya.Riano@gobiernobogota.gov.co</t>
  </si>
  <si>
    <t>martha.urrego@gobiernobogota.gov.co</t>
  </si>
  <si>
    <t>Libia.Alarcon@gobiernobogota.gov.co</t>
  </si>
  <si>
    <t>German.Aranguren@gobiernobogota.gov.co</t>
  </si>
  <si>
    <t>luz.boada@gobiernobogota.gov.co</t>
  </si>
  <si>
    <t>patricia.ovalle@gobiernobogota.gov.co</t>
  </si>
  <si>
    <t>pedro.camacho@gobiernobogota.gov.co</t>
  </si>
  <si>
    <t>yolanda.parra@gobiernobogota.gov.co</t>
  </si>
  <si>
    <t>martha.zarate@gobiernobogota.gov.co</t>
  </si>
  <si>
    <t>jaime.calderon@gobiernobogota.gov.co</t>
  </si>
  <si>
    <t>David.murcia@gobiernobogota.gov.co</t>
  </si>
  <si>
    <t>alejandro.zarate@gobiernobogota.gov.co</t>
  </si>
  <si>
    <t>Carlos.Ibarra@gobiernobogota.gov.co</t>
  </si>
  <si>
    <t>ricardo.beltran@gobiernobogota.gov.co</t>
  </si>
  <si>
    <t>janeth.mendez@gobiernobogota.gov.co</t>
  </si>
  <si>
    <t>Eduardo.Zambrano@gobiernobogota.gov.co</t>
  </si>
  <si>
    <t>Ricardo.Agudelo@gobiernobogota.gov.co</t>
  </si>
  <si>
    <t>jaime.morales@gobiernobogota.gov.co</t>
  </si>
  <si>
    <t>Elizabeth.Nino@gobiernobogota.gov.co</t>
  </si>
  <si>
    <t>gina.cuenca@gobiernobogota.gov.co</t>
  </si>
  <si>
    <t>cornelia.nisperuza@gobiernobogota.gov.co</t>
  </si>
  <si>
    <t>manuel.jimenez@gobiernobogota.gov.co</t>
  </si>
  <si>
    <t>Angel.Bohorquez@gobiernobogota.gov.co</t>
  </si>
  <si>
    <t>gladys.gomez@gobiernobogota.gov.co</t>
  </si>
  <si>
    <t>dalila.morales@gobiernobogota.gov.co</t>
  </si>
  <si>
    <t>Maria.Pinto@gobiernobogota.gov.co</t>
  </si>
  <si>
    <t>ines.torres@gobiernobogota.gov.co</t>
  </si>
  <si>
    <t>Victor.Mosquera@gobiernobogota.gov.co</t>
  </si>
  <si>
    <t>carmenza.borda@gobiernobogota.gov.co</t>
  </si>
  <si>
    <t>gustavo.canon@gobiernobogota.gov.co</t>
  </si>
  <si>
    <t>nubia.ceron@gobiernobogota.gov.co</t>
  </si>
  <si>
    <t>Antonia.Hernandez@gobiernobogota.gov.co</t>
  </si>
  <si>
    <t>andrea.martinez@gobiernobogota.gov.co</t>
  </si>
  <si>
    <t>betsabe.riveros@gobiernobogota.gov.co</t>
  </si>
  <si>
    <t>martha.sanchez@gobiernobogota.gov.co</t>
  </si>
  <si>
    <t>Giselle.Camargo@gobiernobogota.gov.co</t>
  </si>
  <si>
    <t>ingri.gamba@gobiernobogota.gov.co</t>
  </si>
  <si>
    <t>clara.villarraga@gobiernobogota.gov.co</t>
  </si>
  <si>
    <t>liliana.blanco@gobiernobogota.gov.co</t>
  </si>
  <si>
    <t>nubia.suan@gobiernobogota.gov.co</t>
  </si>
  <si>
    <t>martha.ortiz@gobiernobogota.gov.co</t>
  </si>
  <si>
    <t>liliana.mayorga@gobiernobogota.gov.co</t>
  </si>
  <si>
    <t>tomas.guerra@gobiernobogota.gov.co</t>
  </si>
  <si>
    <t>martin.ricaurte@gobiernobogota.gov.co</t>
  </si>
  <si>
    <t>lizeth.rojas@gobiernobogota.gov.co</t>
  </si>
  <si>
    <t>miguel.cortes@gobiernobogota.gov.co</t>
  </si>
  <si>
    <t>daniela.vargas@gobiernobogota.gov.co</t>
  </si>
  <si>
    <t>Juan.Guzman@gobiernobogota.gov.co</t>
  </si>
  <si>
    <t>Nohemi.Betancourt@gobiernobogota.gov.co</t>
  </si>
  <si>
    <t>juli.gonzalez@gobiernobogota.gov.co</t>
  </si>
  <si>
    <t>Cesar.Hidalgo@gobiernobogota.gov.co</t>
  </si>
  <si>
    <t>cristina.salazar@gobiernobogota.gov.co</t>
  </si>
  <si>
    <t>ali.serrano@gobiernobogota.gov.co</t>
  </si>
  <si>
    <t>danilo.zarate@gobiernobogota.gov.co</t>
  </si>
  <si>
    <t>sandra.torres@gobiernobogota.gov.co</t>
  </si>
  <si>
    <t>Hugo.Palacios@gobiernobogota.gov.co</t>
  </si>
  <si>
    <t>uriel.cruz@gobiernobogota.gov.co</t>
  </si>
  <si>
    <t>Jose.Riveros@gobiernobogota.gov.co</t>
  </si>
  <si>
    <t>alba.gonzalez@gobiernobogota.gov.co</t>
  </si>
  <si>
    <t>andres.gutierrez@gobiernobogota.gov.co</t>
  </si>
  <si>
    <t>Ana.Pinzon@gobiernobogota.gov.co</t>
  </si>
  <si>
    <t>cecilia.duarte@gobiernobogota.gov.co</t>
  </si>
  <si>
    <t>Hermides.Gonzalez@gobiernobogota.gov.co</t>
  </si>
  <si>
    <t>Ana.Borrero@gobiernobogota.gov.co</t>
  </si>
  <si>
    <t>claudia.villamil@gobiernobogota.gov.co</t>
  </si>
  <si>
    <t>luis.bautista@gobiernobogota.gov.co</t>
  </si>
  <si>
    <t>lilia.piernagorda@gobiernobogota.gov.co</t>
  </si>
  <si>
    <t>maria.roa@gobiernobogota.gov.co</t>
  </si>
  <si>
    <t>ana.cely@gobiernobogota.gov.co</t>
  </si>
  <si>
    <t>Andres.Arbelaez@gobiernobogota.gov.co</t>
  </si>
  <si>
    <t>omaira.lopez@gobiernobogota.gov.co</t>
  </si>
  <si>
    <t>carmen.montano@gobiernobogota.gov.co</t>
  </si>
  <si>
    <t>miguel.suarez@gobiernobogota.gov.co</t>
  </si>
  <si>
    <t>niza.alvarado@gobiernobogota.gov.co</t>
  </si>
  <si>
    <t>Horacio.Guerrero@gobiernobogota.gov.co</t>
  </si>
  <si>
    <t>liliana.pachon@gobiernobogota.gov.co</t>
  </si>
  <si>
    <t>diandra.pinto@gobiernobogota.gov.co</t>
  </si>
  <si>
    <t>aureliano.arce@gobiernobogota.gov.co</t>
  </si>
  <si>
    <t>Nestor.Garcia@gobiernobogota.gov.co</t>
  </si>
  <si>
    <t>Luz.Tinjaca@gobiernobogota.gov.co</t>
  </si>
  <si>
    <t>carlos.molina@gobiernobogota.gov.co</t>
  </si>
  <si>
    <t>diana.gomez@gobiernobogota.gov.co</t>
  </si>
  <si>
    <t>maria.salazar@gobiernobogota.gov.co</t>
  </si>
  <si>
    <t>oscar.alonso@gobiernobogota.gov.co</t>
  </si>
  <si>
    <t>gloria.lara@gobiernobogota.gov.co</t>
  </si>
  <si>
    <t>cristhy.viera@gobiernobogota.gov.co</t>
  </si>
  <si>
    <t>jose.fagua@gobiernobogota.gov.co</t>
  </si>
  <si>
    <t>rosa.molina@gobiernobogota.gov.co</t>
  </si>
  <si>
    <t>Octavio.Remigio@gobiernobogota.gov.co</t>
  </si>
  <si>
    <t>luz.urquijo@gobiernobogota.gov.co</t>
  </si>
  <si>
    <t>juan.diaz@gobiernobogota.gov.co</t>
  </si>
  <si>
    <t>antonio.cubides@gobiernobogota.gov.co</t>
  </si>
  <si>
    <t>vilma.romero@gobiernobogota.gov.co</t>
  </si>
  <si>
    <t>ayda.wilches@gobiernobogota.gov.co</t>
  </si>
  <si>
    <t>adriana.ramirez@gobiernobogota.gov.co</t>
  </si>
  <si>
    <t>Yasmin.Bejarano@gobiernobogota.gov.co</t>
  </si>
  <si>
    <t>stella.penuela@gobiernobogota.gov.co</t>
  </si>
  <si>
    <t>luz.rodriguez@gobiernobogota.gov.co</t>
  </si>
  <si>
    <t>diana.forero@gobiernobogota.gov.co</t>
  </si>
  <si>
    <t>maria.tautiva@gobiernobogota.gov.co</t>
  </si>
  <si>
    <t>martha.cardenas@gobiernobogota.gov.co</t>
  </si>
  <si>
    <t>Jose.Paternina@gobiernobogota.gov.co</t>
  </si>
  <si>
    <t>Maria.contreras@gobiernobogota.gov.co</t>
  </si>
  <si>
    <t>ana.rodriguez@gobiernobogota.gov.co</t>
  </si>
  <si>
    <t>claudia.lastra@gobiernobogota.gov.co</t>
  </si>
  <si>
    <t>Gearly.Trujillo@gobiernobogota.gov.co</t>
  </si>
  <si>
    <t>Mariaa.Garcia@gobiernobogota.gov.co</t>
  </si>
  <si>
    <t>angel.canon@gobiernobogota.gov.co</t>
  </si>
  <si>
    <t>stefano.aguirre@gobiernobogota.gov.co</t>
  </si>
  <si>
    <t>beatriz.alzate@gobiernobogota.gov.co</t>
  </si>
  <si>
    <t>laura.pinzon@gobiernobogota.gov.co</t>
  </si>
  <si>
    <t>Beronica.Fonseca@gobiernobogota.gov.co</t>
  </si>
  <si>
    <t>jannis.nunez@gobiernobogota.gov.co</t>
  </si>
  <si>
    <t>Henry.florez@gobiernobogota.gov.co</t>
  </si>
  <si>
    <t>isabel.pena@gobiernobogota.gov.co</t>
  </si>
  <si>
    <t>martha.soto@gobiernobogota.gov.co</t>
  </si>
  <si>
    <t>gloria.mayorga@gobiernobogota.gov.co</t>
  </si>
  <si>
    <t>welington.velez@gobiernobogota.gov.co</t>
  </si>
  <si>
    <t>rosalba.saenz@gobiernobogota.gov.co</t>
  </si>
  <si>
    <t>maria.pacheco@gobiernobogota.gov.co</t>
  </si>
  <si>
    <t>patricia.ochoa@gobiernobogota.gov.co</t>
  </si>
  <si>
    <t>nina.rincon@gobiernobogota.gov.co</t>
  </si>
  <si>
    <t>jenny.castro@gobiernobogota.gov.co</t>
  </si>
  <si>
    <t>luz.acevedo@gobiernobogota.gov.co</t>
  </si>
  <si>
    <t>paola.perdomo@gobiernobogota.gov.co</t>
  </si>
  <si>
    <t>luz.velosa@gobiernobogota.gov.co</t>
  </si>
  <si>
    <t>sandra.fosca@gobiernobogota.gov.co</t>
  </si>
  <si>
    <t>lewis.mendez@gobiernobogota.gov.co</t>
  </si>
  <si>
    <t>yenny.rincon@gobiernobogota.gov.co</t>
  </si>
  <si>
    <t>oscar.guerra@gobiernobogota.gov.co</t>
  </si>
  <si>
    <t>pedro.alvarado@gobiernobogota.gov.co</t>
  </si>
  <si>
    <t>maribel.albarracin@gobiernobogota.gov.co</t>
  </si>
  <si>
    <t>ruth.conde@gobiernobogota.gov.co</t>
  </si>
  <si>
    <t>Nathali.Rodriguez@gobiernobogota.gov.co</t>
  </si>
  <si>
    <t>daniel.buitrago@gobiernobogota.gov.co</t>
  </si>
  <si>
    <t>ruben.galindo@gobiernobogota.gov.co</t>
  </si>
  <si>
    <t>Claudia.Quilaguy@gobiernobogota.gov.co</t>
  </si>
  <si>
    <t>arnulfo.espitia@gobiernobogota.gov.co</t>
  </si>
  <si>
    <t>camilo.ruiz@gobiernobogota.gov.co</t>
  </si>
  <si>
    <t>laura.garay@gobiernobogota.gov.co</t>
  </si>
  <si>
    <t>Jose.Orozco@gobiernobogota.gov.co</t>
  </si>
  <si>
    <t>anyi.suarez@gobiernobogota.gov.co</t>
  </si>
  <si>
    <t>nidia.alvarez@gobiernobogota.gov.co</t>
  </si>
  <si>
    <t>elvira.pena@gobiernobogota.gov.co</t>
  </si>
  <si>
    <t>maria.suarez@gobiernobogota.gov.co</t>
  </si>
  <si>
    <t>Leonardo.Moya@gobiernobogota.gov.co</t>
  </si>
  <si>
    <t>Luz.Forero@gobiernobogota.gov.co</t>
  </si>
  <si>
    <t>cristian.naranjo@gobiernobogota.gov.co</t>
  </si>
  <si>
    <t>daniel.cantor@gobiernobogota.gov.co</t>
  </si>
  <si>
    <t>gloria.castro@gobiernobogota.gov.co</t>
  </si>
  <si>
    <t>Sandra.Pereira@gobiernobogota.gov.co</t>
  </si>
  <si>
    <t>nelson.pena@gobiernobogota.gov.co</t>
  </si>
  <si>
    <t>William.Solano@gobiernobogota.gov.co</t>
  </si>
  <si>
    <t>adriana.pinilla@gobiernobogota.gov.co</t>
  </si>
  <si>
    <t>manuel.gaitan@gobiernobogota.gov.co</t>
  </si>
  <si>
    <t>carlos.hernandez@gobiernobogota.gov.co</t>
  </si>
  <si>
    <t>fabio.romero@gobiernobogota.gov.co</t>
  </si>
  <si>
    <t>dolly.sichaca@gobiernobogota.gov.co</t>
  </si>
  <si>
    <t>pedro.tibavisco@gobiernobogota.gov.co</t>
  </si>
  <si>
    <t>yuly.nunez@gobiernobogota.gov.co</t>
  </si>
  <si>
    <t>carlos.aguirre@gobiernobogota.gov.co</t>
  </si>
  <si>
    <t>mariana.correa@gobiernobogota.gov.co</t>
  </si>
  <si>
    <t>Gessica.Franco@gobiernobogota.gov.co</t>
  </si>
  <si>
    <t>Domingo.Arias@gobiernobogota.gov.co</t>
  </si>
  <si>
    <t>rodrigo.diaz@gobiernobogota.gov.co</t>
  </si>
  <si>
    <t>cesar.quintero@gobiernobogota.gov.co</t>
  </si>
  <si>
    <t>Edwin.Salcedo@gobiernobogota.gov.co</t>
  </si>
  <si>
    <t>luis.solarte@gobiernobogota.gov.co</t>
  </si>
  <si>
    <t>Cesar.Bustos@gobiernobogota.gov.co</t>
  </si>
  <si>
    <t>bernardo.muriel@gobiernobogota.gov.co</t>
  </si>
  <si>
    <t>tatiana.pineros@gobiernobogota.gov.co</t>
  </si>
  <si>
    <t>fernando.beltran@gobiernobogota.gov.co</t>
  </si>
  <si>
    <t>patricia.ayala@gobiernobogota.gov.co</t>
  </si>
  <si>
    <t>hector.bello@gobiernobogota.gov.co</t>
  </si>
  <si>
    <t>yolanda.morales@gobiernobogota.gov.co</t>
  </si>
  <si>
    <t>fredy.parra@gobiernobogota.gov.co</t>
  </si>
  <si>
    <t>mauricio.vargas@gobiernobogota.gov.co</t>
  </si>
  <si>
    <t>mercedes.jimenez@gobiernobogota.gov.co</t>
  </si>
  <si>
    <t>yenni.nustes@gobiernobogota.gov.co</t>
  </si>
  <si>
    <t>rosa.granados@gobiernobogota.gov.co</t>
  </si>
  <si>
    <t>martha.hernandez@gobiernobogota.gov.co</t>
  </si>
  <si>
    <t>javier.bautista@gobiernobogota.gov.co</t>
  </si>
  <si>
    <t>ruth.arias@gobiernobogota.gov.co</t>
  </si>
  <si>
    <t>jorge.espitia@gobiernobogota.gov.co</t>
  </si>
  <si>
    <t>rosendo.rojas@gobiernobogota.gov.co</t>
  </si>
  <si>
    <t>alejandro.vargas@gobiernobogota.gov.co</t>
  </si>
  <si>
    <t>oscar.camargo@gobiernobogota.gov.co</t>
  </si>
  <si>
    <t>manuel.gutierrez@gobiernobogota.gov.co</t>
  </si>
  <si>
    <t>sonia.cabarcas@gobiernobogota.gov.co</t>
  </si>
  <si>
    <t>carlos.sanchez@gobiernobogota.gov.co</t>
  </si>
  <si>
    <t>martha.vargas@gobiernobogota.gov.co</t>
  </si>
  <si>
    <t>deynis.roa@gobiernobogota.gov.co</t>
  </si>
  <si>
    <t>Martha.Nino@gobiernobogota.gov.co</t>
  </si>
  <si>
    <t>nohora.vasquez@gobiernobogota.gov.co</t>
  </si>
  <si>
    <t>Leonor.Jimenez@gobiernobogota.gov.co</t>
  </si>
  <si>
    <t>paula.perez@gobiernobogota.gov.co</t>
  </si>
  <si>
    <t>Nini.Blanco@gobiernobogota.gov.co</t>
  </si>
  <si>
    <t>Alexander.Ceballos@gobiernobogota.gov.co</t>
  </si>
  <si>
    <t>fabian.gutierrez@gobiernobogota.gov.co</t>
  </si>
  <si>
    <t>Judith.Rodriguez@gobiernobogota.gov.co</t>
  </si>
  <si>
    <t>doris.paez@gobiernobogota.gov.co</t>
  </si>
  <si>
    <t>diana.clavijo@gobiernobogota.gov.co</t>
  </si>
  <si>
    <t>olga.palacios@gobiernobogota.gov.co</t>
  </si>
  <si>
    <t>Veronica.Herrera@gobiernobogota.gov.co</t>
  </si>
  <si>
    <t>Ivan.Acero@gobiernobogota.gov.co</t>
  </si>
  <si>
    <t>jose.leon@gobiernobogota.gov.co</t>
  </si>
  <si>
    <t>german.garcia@gobiernobogota.gov.co</t>
  </si>
  <si>
    <t>leonardo.jimenez@gobiernobogota.gov.co</t>
  </si>
  <si>
    <t>frank.pantoja@gobiernobogota.gov.co</t>
  </si>
  <si>
    <t>diana.ortegon@gobiernobogota.gov.co</t>
  </si>
  <si>
    <t>Alex.Acevedo@gobiernobogota.gov.co</t>
  </si>
  <si>
    <t>yeimy.alejo@gobiernobogota.gov.co</t>
  </si>
  <si>
    <t>fernando.burgos@gobiernobogota.gov.co</t>
  </si>
  <si>
    <t>sandra.camargo@gobiernobogota.gov.co</t>
  </si>
  <si>
    <t>Carlos.Chanaga@gobiernobogota.gov.co</t>
  </si>
  <si>
    <t>Jessica.Charry@gobiernobogota.gov.co</t>
  </si>
  <si>
    <t>Carlos.Clavijo@gobiernobogota.gov.co</t>
  </si>
  <si>
    <t>Carlos.Cubillos@gobiernobogota.gov.co</t>
  </si>
  <si>
    <t>Paula.Farias@gobiernobogota.gov.co</t>
  </si>
  <si>
    <t>angela.franco@gobiernobogota.gov.co</t>
  </si>
  <si>
    <t>MDEISY.GARCIA@gobiernobogota.gov.co</t>
  </si>
  <si>
    <t>Santiago.Gonzalez@gobiernobogota.gov.co</t>
  </si>
  <si>
    <t>bibiana.gutierrez@gobiernobogota.gov.co</t>
  </si>
  <si>
    <t>Mary.Hilarion@gobiernobogota.gov.co</t>
  </si>
  <si>
    <t>adriana.marquez@gobiernobogota.gov.co</t>
  </si>
  <si>
    <t>Herbert.Martinez@gobiernobogota.gov.co</t>
  </si>
  <si>
    <t>Mabel.Martinez@gobiernobogota.gov.co</t>
  </si>
  <si>
    <t>Maryerly.Mora@gobiernobogota.gov.co</t>
  </si>
  <si>
    <t>kelly.morantes@gobiernobogota.gov.co</t>
  </si>
  <si>
    <t>David.Moreno@gobiernobogota.gov.co</t>
  </si>
  <si>
    <t>Pedro.Ortegon@gobiernobogota.gov.co</t>
  </si>
  <si>
    <t>harold.pedroza@gobiernobogota.gov.co</t>
  </si>
  <si>
    <t>Gladys.Pena@gobiernobogota.gov.co</t>
  </si>
  <si>
    <t>maritza.pulido@gobiernobogota.gov.co</t>
  </si>
  <si>
    <t>yenifer.ricaurte@gobiernobogota.gov.co</t>
  </si>
  <si>
    <t>Luis.Sanchez@gobiernobogota.gov.co</t>
  </si>
  <si>
    <t>nieves.silva@gobiernobogota.gov.co</t>
  </si>
  <si>
    <t>Anibal.Torres@gobiernobogota.gov.co</t>
  </si>
  <si>
    <t>Carlos.Ulloa@gobiernobogota.gov.co</t>
  </si>
  <si>
    <t>Jonnathan.Yaya@gobiernobogota.gov.co</t>
  </si>
  <si>
    <t>Juan.Velasquez@gobiernobogota.gov.co</t>
  </si>
  <si>
    <t>luz.vergara@gobiernobogota.gov.co</t>
  </si>
  <si>
    <t>Blanca.Grisales@gobiernobogota.gov.co</t>
  </si>
  <si>
    <t>Jeimmy.Mesa@gobiernobogota.gov.co</t>
  </si>
  <si>
    <t>3387000 Ext. 3110</t>
  </si>
  <si>
    <t>3387000 Ext. 3119</t>
  </si>
  <si>
    <t>3387000 Ext. 3113</t>
  </si>
  <si>
    <t>3387000 Ext. 3124</t>
  </si>
  <si>
    <t>3387000 Ext. 3116</t>
  </si>
  <si>
    <t>3387000 Ext. 3122</t>
  </si>
  <si>
    <t>3387000 Ext. 3132</t>
  </si>
  <si>
    <t>3387000 Ext. 3111</t>
  </si>
  <si>
    <t>3387000 Ext. 3210</t>
  </si>
  <si>
    <t>3387000 Ext. 3211</t>
  </si>
  <si>
    <t>3387000 Ext. 3224</t>
  </si>
  <si>
    <t>3387000 Ext. 3226</t>
  </si>
  <si>
    <t>3387000 Ext. 3212</t>
  </si>
  <si>
    <t>3387000 Ext. 3225</t>
  </si>
  <si>
    <t>3387000 Ext. 3239</t>
  </si>
  <si>
    <t>3387000 Ext. 3223</t>
  </si>
  <si>
    <t>3387000 Ext. 3221</t>
  </si>
  <si>
    <t>3387000 Ext. 3220</t>
  </si>
  <si>
    <t>3387000 Ext. 6310</t>
  </si>
  <si>
    <t>3387000 Ext. 6322</t>
  </si>
  <si>
    <t>3387000 Ext. 6391</t>
  </si>
  <si>
    <t>3387000 Ext. 6321</t>
  </si>
  <si>
    <t>3387000 Ext. 6331</t>
  </si>
  <si>
    <t>3387000 Ext. 6320</t>
  </si>
  <si>
    <t>3387000 Ext. 6318</t>
  </si>
  <si>
    <t>3387000 Ext. 6328</t>
  </si>
  <si>
    <t>3387000 Ext. 6316</t>
  </si>
  <si>
    <t>3387000 Ext. 6311</t>
  </si>
  <si>
    <t>3387000 Ext. 6312</t>
  </si>
  <si>
    <t>3387000 Ext. 3560</t>
  </si>
  <si>
    <t>3387000 Ext. 3526</t>
  </si>
  <si>
    <t>3387000 Ext. 3524</t>
  </si>
  <si>
    <t>3387000 Ext. 3561</t>
  </si>
  <si>
    <t>3387000 Ext. 3710</t>
  </si>
  <si>
    <t>3387000 Ext. 3729</t>
  </si>
  <si>
    <t>3387000 Ext. 3727</t>
  </si>
  <si>
    <t>3387000 Ext. 3722</t>
  </si>
  <si>
    <t>3387000 Ext. 3711</t>
  </si>
  <si>
    <t>3387000 Ext. 3720</t>
  </si>
  <si>
    <t>3387000 Ext. 3610</t>
  </si>
  <si>
    <t>3387000 Ext. 3623</t>
  </si>
  <si>
    <t>3387000 Ext. 3626</t>
  </si>
  <si>
    <t>3387000 Ext. 3615</t>
  </si>
  <si>
    <t>3387000 Ext. 3620</t>
  </si>
  <si>
    <t>3387000 Ext. 3612</t>
  </si>
  <si>
    <t>3387000 Ext. 3616</t>
  </si>
  <si>
    <t>3387000 Ext. 3619</t>
  </si>
  <si>
    <t>3387000 Ext. 3630</t>
  </si>
  <si>
    <t>3387000 Ext. 3633</t>
  </si>
  <si>
    <t>3387000 Ext. 3631</t>
  </si>
  <si>
    <t>3387000 Ext. 3632</t>
  </si>
  <si>
    <t>3387000 Ext. 3639</t>
  </si>
  <si>
    <t>3387000 Ext. 3614</t>
  </si>
  <si>
    <t>3387000 Ext. 3634</t>
  </si>
  <si>
    <t>3387000 Ext. 3624</t>
  </si>
  <si>
    <t>3387000 Ext. 3635</t>
  </si>
  <si>
    <t>3387000 Ext. 3638</t>
  </si>
  <si>
    <t>3387000 Ext. 3625</t>
  </si>
  <si>
    <t>3387000 Ext. 3611</t>
  </si>
  <si>
    <t>3387000 Ext. 3510</t>
  </si>
  <si>
    <t>3387000 Ext. 3527</t>
  </si>
  <si>
    <t>3387000 Ext. 3530</t>
  </si>
  <si>
    <t>3387000 Ext. 3518</t>
  </si>
  <si>
    <t>3387000 Ext. 3528</t>
  </si>
  <si>
    <t>3387000 Ext. 3511</t>
  </si>
  <si>
    <t>3387000 Ext. 3512</t>
  </si>
  <si>
    <t>3387000 Ext. 3517</t>
  </si>
  <si>
    <t>3387000 Ext. 3810</t>
  </si>
  <si>
    <t>3387000 Ext. 3861</t>
  </si>
  <si>
    <t>3387000 Ext. 3824</t>
  </si>
  <si>
    <t>3387000 Ext. 3847</t>
  </si>
  <si>
    <t>3387000 Ext. 3832</t>
  </si>
  <si>
    <t>3387000 Ext. 3844</t>
  </si>
  <si>
    <t>3387000 Ext. 3816</t>
  </si>
  <si>
    <t>3387000 Ext. 3846</t>
  </si>
  <si>
    <t>3387000 Ext. 6279</t>
  </si>
  <si>
    <t>3387000 Ext. 3862</t>
  </si>
  <si>
    <t>3387000 Ext. 3811</t>
  </si>
  <si>
    <t>3387000 Ext. 4110</t>
  </si>
  <si>
    <t>3387000 Ext. 4113</t>
  </si>
  <si>
    <t>3387000 Ext. 4118</t>
  </si>
  <si>
    <t>3387000 Ext. 4120</t>
  </si>
  <si>
    <t>3387000 Ext. 4112</t>
  </si>
  <si>
    <t>3387000 Ext. 4122</t>
  </si>
  <si>
    <t>3387000 Ext. 4111</t>
  </si>
  <si>
    <t>3387000 Ext. 4410</t>
  </si>
  <si>
    <t>3387000 Ext. 4440</t>
  </si>
  <si>
    <t>3387000 Ext. 4422</t>
  </si>
  <si>
    <t>3387000 Ext. 4443</t>
  </si>
  <si>
    <t>3387000 Ext. 4430</t>
  </si>
  <si>
    <t>3387000 Ext. 4441</t>
  </si>
  <si>
    <t>3387000 Ext. 4421</t>
  </si>
  <si>
    <t>3387000 Ext. 4433</t>
  </si>
  <si>
    <t>3387000 Ext. 4411</t>
  </si>
  <si>
    <t>3387000 Ext. 4210</t>
  </si>
  <si>
    <t>3387000 Ext. 4236</t>
  </si>
  <si>
    <t>3387000 Ext. 4214</t>
  </si>
  <si>
    <t>3387000 Ext. 4224</t>
  </si>
  <si>
    <t>3387000 Ext. 4218</t>
  </si>
  <si>
    <t>3387000 Ext. 3115</t>
  </si>
  <si>
    <t>3387000 Ext. 4234</t>
  </si>
  <si>
    <t>3387000 Ext. 4240</t>
  </si>
  <si>
    <t>3387000 Ext. 4222</t>
  </si>
  <si>
    <t>3387000 Ext. 4211</t>
  </si>
  <si>
    <t>3387000 Ext. 4242</t>
  </si>
  <si>
    <t>3387000 Ext. 4217</t>
  </si>
  <si>
    <t>3387000 Ext. 5110</t>
  </si>
  <si>
    <t>3387000 Ext. 5120</t>
  </si>
  <si>
    <t>3387000 Ext. 5126</t>
  </si>
  <si>
    <t>3387000 Ext. 5121</t>
  </si>
  <si>
    <t>3387000 Ext. 5111</t>
  </si>
  <si>
    <t>3387000 Ext. 5127</t>
  </si>
  <si>
    <t>3387000 Ext. 5310</t>
  </si>
  <si>
    <t>3387000 Ext. 5318</t>
  </si>
  <si>
    <t>3387000 Ext. 5357</t>
  </si>
  <si>
    <t>3387000 Ext. 5311</t>
  </si>
  <si>
    <t>3387000 Ext. 5326</t>
  </si>
  <si>
    <t>3387000 Ext. 5358</t>
  </si>
  <si>
    <t>3387000 Ext. 5320</t>
  </si>
  <si>
    <t>3387000 Ext. 5323</t>
  </si>
  <si>
    <t>3387000 Ext. 5190</t>
  </si>
  <si>
    <t>3387000 Ext. 5192</t>
  </si>
  <si>
    <t>3387000 Ext. 5193</t>
  </si>
  <si>
    <t>3387000 Ext. 5191</t>
  </si>
  <si>
    <t>3387000 Ext. 5196</t>
  </si>
  <si>
    <t>3387000 Ext. 5410</t>
  </si>
  <si>
    <t>3387000 Ext. 5421</t>
  </si>
  <si>
    <t>3387000 Ext. 5415</t>
  </si>
  <si>
    <t>3387000 Ext. 5428</t>
  </si>
  <si>
    <t>3387000 Ext. 5412</t>
  </si>
  <si>
    <t>3387000 Ext. 5417</t>
  </si>
  <si>
    <t>3387000 Ext. 5411</t>
  </si>
  <si>
    <t>3387000 Ext. 6110</t>
  </si>
  <si>
    <t>3387000 Ext. 4340</t>
  </si>
  <si>
    <t>3387000 Ext. 6112</t>
  </si>
  <si>
    <t>3387000 Ext. 4356</t>
  </si>
  <si>
    <t>3387000 Ext. 6111</t>
  </si>
  <si>
    <t>3387000 Ext. 6117</t>
  </si>
  <si>
    <t>3387000 Ext. 6118</t>
  </si>
  <si>
    <t>3387000 Ext. 4341</t>
  </si>
  <si>
    <t>3387000 Ext. 4358</t>
  </si>
  <si>
    <t>3387000 Ext. 4348</t>
  </si>
  <si>
    <t>3387000 Ext. 3310</t>
  </si>
  <si>
    <t>3387000 Ext. 3346</t>
  </si>
  <si>
    <t>3387000 Ext. 3344</t>
  </si>
  <si>
    <t>3387000 Ext. 3350</t>
  </si>
  <si>
    <t>3387000 Ext. 3333</t>
  </si>
  <si>
    <t>3387000 Ext. 3315</t>
  </si>
  <si>
    <t>3387000 Ext. 3321</t>
  </si>
  <si>
    <t>3387000 Ext. 3322</t>
  </si>
  <si>
    <t>3387000 Ext. 3328</t>
  </si>
  <si>
    <t>3387000 Ext. 3316</t>
  </si>
  <si>
    <t>3387000 Ext. 3342</t>
  </si>
  <si>
    <t>3387000 Ext. 3351</t>
  </si>
  <si>
    <t>3387000 Ext. 3326</t>
  </si>
  <si>
    <t>3387000 Ext. 3340</t>
  </si>
  <si>
    <t>3387000 Ext. 3343</t>
  </si>
  <si>
    <t>3387000 Ext. 3313</t>
  </si>
  <si>
    <t>3387000 Ext. 3311</t>
  </si>
  <si>
    <t>3387000 Ext. 3312</t>
  </si>
  <si>
    <t>3387000 Ext. 3320</t>
  </si>
  <si>
    <t>3387000 Ext. 3347</t>
  </si>
  <si>
    <t>3387000 Ext. 3319</t>
  </si>
  <si>
    <t>3387000 Ext. 3314</t>
  </si>
  <si>
    <t>3387000 Ext. 3352</t>
  </si>
  <si>
    <t>3387000 Ext. 6210</t>
  </si>
  <si>
    <t>3387000 Ext. 6263</t>
  </si>
  <si>
    <t>3387000 Ext. 6261</t>
  </si>
  <si>
    <t>3387000 Ext. 6250</t>
  </si>
  <si>
    <t>3387000 Ext. 6268</t>
  </si>
  <si>
    <t>3387000 Ext. 6242</t>
  </si>
  <si>
    <t>3387000 Ext. 6270</t>
  </si>
  <si>
    <t>3387000 Ext. 6217</t>
  </si>
  <si>
    <t>3387000 Ext. 6219</t>
  </si>
  <si>
    <t>3387000 Ext. 6267</t>
  </si>
  <si>
    <t>3387000 Ext. 6260</t>
  </si>
  <si>
    <t>3387000 Ext. 6211</t>
  </si>
  <si>
    <t>3387000 Ext. 6218</t>
  </si>
  <si>
    <t>3387000 Ext. 6256</t>
  </si>
  <si>
    <t>3387000 Ext. 6283</t>
  </si>
  <si>
    <t>3387000 Ext. 6212</t>
  </si>
  <si>
    <t>3387000 Ext. 6410</t>
  </si>
  <si>
    <t>3387000 Ext. 6440</t>
  </si>
  <si>
    <t>3387000 Ext. 6420</t>
  </si>
  <si>
    <t>3387000 Ext. 6430</t>
  </si>
  <si>
    <t>3387000 Ext. 6443</t>
  </si>
  <si>
    <t>3387000 Ext. 6441</t>
  </si>
  <si>
    <t>3387000 Ext. 6423</t>
  </si>
  <si>
    <t>3387000 Ext. 6425</t>
  </si>
  <si>
    <t>3387000 Ext. 6446</t>
  </si>
  <si>
    <t>3387000 Ext. 6422</t>
  </si>
  <si>
    <t>3387000 Ext. 6411</t>
  </si>
  <si>
    <t>3387000 Ext. 6390</t>
  </si>
  <si>
    <t>3387000 Ext. 6356</t>
  </si>
  <si>
    <t>3387000 Ext. 6347</t>
  </si>
  <si>
    <t>3387000 Ext. 6370</t>
  </si>
  <si>
    <t>3387000 Ext. 6340</t>
  </si>
  <si>
    <t>3387000 Ext. 6346</t>
  </si>
  <si>
    <t>3387000 Ext. 6334</t>
  </si>
  <si>
    <t>3387000 Ext. 6355</t>
  </si>
  <si>
    <t>3387000 Ext. 6351</t>
  </si>
  <si>
    <t>3387000 Ext. 6360</t>
  </si>
  <si>
    <t>3387000 Ext. 6367</t>
  </si>
  <si>
    <t>3387000 Ext. 6344</t>
  </si>
  <si>
    <t>3387000 Ext. 6395</t>
  </si>
  <si>
    <t>3387000 Ext. 6350</t>
  </si>
  <si>
    <t>3387000 Ext. 6399</t>
  </si>
  <si>
    <t>3387000 Ext. 6387</t>
  </si>
  <si>
    <t>3387000 Ext. 6364</t>
  </si>
  <si>
    <t>3387000 Ext. 6352</t>
  </si>
  <si>
    <t>3387000 Ext. 6341</t>
  </si>
  <si>
    <t>3387000 Ext. 6393</t>
  </si>
  <si>
    <t>3387000 Ext. 3850</t>
  </si>
  <si>
    <t>3387000 Ext. 3859</t>
  </si>
  <si>
    <t>3387000 Ext. 3825</t>
  </si>
  <si>
    <t>3387000 Ext. 3849</t>
  </si>
  <si>
    <t>3387000 Ext. 3836</t>
  </si>
  <si>
    <t>3387000 Ext. 3818</t>
  </si>
  <si>
    <t>3387000 Ext. 3856</t>
  </si>
  <si>
    <t>3387000 Ext. 3838</t>
  </si>
  <si>
    <t>3387000 Ext. 3853</t>
  </si>
  <si>
    <t>3387000 Ext. 3851</t>
  </si>
  <si>
    <t>Suzanne.Danglejan@gobiernobogota.gov.co</t>
  </si>
  <si>
    <t>santiago.vasquez@gobiernobogota.gov.co</t>
  </si>
  <si>
    <t>luis.ramirez@gobiernobogota.gov.co</t>
  </si>
  <si>
    <t>rafael.azuero@gobiernobogota.gov.co</t>
  </si>
  <si>
    <t>hernando.santana@gobiernobogota.gov.co</t>
  </si>
  <si>
    <t>monica.corredor@gobiernobogota.gov.co</t>
  </si>
  <si>
    <t>blanca.nieves@gobiernobogota.gov.co</t>
  </si>
  <si>
    <t>edwin.narvaez1@gobiernobogota.gov.co</t>
  </si>
  <si>
    <t>hernando.quintero@gobiernobogota.gov.co</t>
  </si>
  <si>
    <t>jimena.cardona@gobiernobogota.gov.co</t>
  </si>
  <si>
    <t>claudia.ladino@gobiernobogota.gov.co</t>
  </si>
  <si>
    <t>Rafael.Artunduaga@gobiernobogota.gov.co</t>
  </si>
  <si>
    <t>Mayerly.Betancourt@gobiernobogota.gov.co</t>
  </si>
  <si>
    <t>Tulia.Murcia@gobiernobogota.gov.co</t>
  </si>
  <si>
    <t>Gloria.Parra@gobiernobogota.gov.co</t>
  </si>
  <si>
    <t>ledis.diaz@gobiernobogota.gov.co</t>
  </si>
  <si>
    <t>Edilbero.Garay@gobiernobogota.gov.co</t>
  </si>
  <si>
    <t>Ivan.Castillo@gobiernobogota.gov.co</t>
  </si>
  <si>
    <t>Geovanny.Velasquez@gobiernobogota.gov.co</t>
  </si>
  <si>
    <t>samuel.molano@gobiernobogota.gov.co</t>
  </si>
  <si>
    <t>Marta.Pardo@gobiernobogota.gov.co</t>
  </si>
  <si>
    <t>Claudia.Sierra@gobiernobogota.gov.co</t>
  </si>
  <si>
    <t>Alcalde.Usme@gobiernobogota.gov.co</t>
  </si>
  <si>
    <t>maria.quintero@gobiernobogota.gov.co</t>
  </si>
  <si>
    <t>Edgar.Perez@gobiernobogota.gov.co</t>
  </si>
  <si>
    <t>Etenelly.Orjuela@gobiernobogota.gov.co</t>
  </si>
  <si>
    <t>andrea.pinzon@gobiernobogota.gov.co</t>
  </si>
  <si>
    <t>Luz.Cuadra@gobiernobogota.gov.co</t>
  </si>
  <si>
    <t>edgardo.gallardo@gobiernobogota.gov.co</t>
  </si>
  <si>
    <t>Alcalde.Bosa@gobiernobogota.gov.co</t>
  </si>
  <si>
    <t>Diego.Cespedes@gobiernobogota.gov.co</t>
  </si>
  <si>
    <t>Alba.Triana@gobiernobogota.gov.co</t>
  </si>
  <si>
    <t>Campo.Alarcon@gobiernobogota.gov.co</t>
  </si>
  <si>
    <t>Gabriel.Vallejo@gobiernobogota.gov.co</t>
  </si>
  <si>
    <t>arelis.meza@gobiernobogota.gov.co</t>
  </si>
  <si>
    <t>Alcalde.Kennedy@gobiernobogota.gov.co</t>
  </si>
  <si>
    <t>Juan.Quintero@gobiernobogota.gov.co</t>
  </si>
  <si>
    <t>Carlos.Pacheco@gobiernobogota.gov.co</t>
  </si>
  <si>
    <t>John.Penagos@gobiernobogota.gov.co</t>
  </si>
  <si>
    <t>Wilson.Acero@gobiernobogota.gov.co</t>
  </si>
  <si>
    <t>jonathan.zarate@gobiernobogota.gov.co</t>
  </si>
  <si>
    <t>Miryam.Cocunubo@gobiernobogota.gov.co</t>
  </si>
  <si>
    <t>Julio.Galindo@gobiernobogota.gov.co</t>
  </si>
  <si>
    <t>Jose.Prada@gobiernobogota.gov.co</t>
  </si>
  <si>
    <t>Hector.Vega@gobiernobogota.gov.co</t>
  </si>
  <si>
    <t>Patricia.Romero@gobiernobogota.gov.co</t>
  </si>
  <si>
    <t>Diana.Lopez@gobiernobogota.gov.co</t>
  </si>
  <si>
    <t>Rodrigo.Zabaleta@gobiernobogota.gov.co</t>
  </si>
  <si>
    <t>Melba.Quintero@gobiernobogota.gov.co</t>
  </si>
  <si>
    <t>Guillermo.Bastidas@gobiernobogota.gov.co</t>
  </si>
  <si>
    <t>Angela.Ortiz@gobiernobogota.gov.co</t>
  </si>
  <si>
    <t>Holger.Alfonso@gobiernobogota.gov.co</t>
  </si>
  <si>
    <t>Martha.Gaitan@gobiernobogota.gov.co</t>
  </si>
  <si>
    <t>Yaneth.Guzman@gobiernobogota.gov.co</t>
  </si>
  <si>
    <t>Maria.Vallejo@gobiernobogota.gov.co</t>
  </si>
  <si>
    <t>francisca.tovar@gobiernobogota.gov.co</t>
  </si>
  <si>
    <t>Miguel.Cortes@gobiernobogota.gov.co</t>
  </si>
  <si>
    <t>victor.garrido@gobiernobogota.gov.co</t>
  </si>
  <si>
    <t>Liliana.Toloza@gobiernobogota.gov.co</t>
  </si>
  <si>
    <t>Alcira.Rivera@gobiernobogota.gov.co</t>
  </si>
  <si>
    <t>Luis.Arredondo@gobiernobogota.gov.co</t>
  </si>
  <si>
    <t>Martha.Torres@gobiernobogota.gov.co</t>
  </si>
  <si>
    <t>Maria.Hernandez@gobiernobogota.gov.co</t>
  </si>
  <si>
    <t>Roman.Albornoz@gobiernobogota.gov.co</t>
  </si>
  <si>
    <t>Marta.Chicue@gobiernobogota.gov.co</t>
  </si>
  <si>
    <t>John.Garzon@gobiernobogota.gov.co</t>
  </si>
  <si>
    <t>Robert.Tolosa@gobiernobogota.gov.co</t>
  </si>
  <si>
    <t>Yaneth.Piraquive@gobiernobogota.gov.co</t>
  </si>
  <si>
    <t>Jose.Vecino@gobiernobogota.gov.co</t>
  </si>
  <si>
    <t>Gladys.Molano@gobiernobogota.gov.co</t>
  </si>
  <si>
    <t>Helena.Rodriguez@gobiernobogota.gov.co</t>
  </si>
  <si>
    <t>Fanny.Jimenez@gobiernobogota.gov.co</t>
  </si>
  <si>
    <t>Rosita.Barros@gobiernobogota.gov.co</t>
  </si>
  <si>
    <t>Herminda.Guzman@gobiernobogota.gov.co</t>
  </si>
  <si>
    <t>Hernan.Quinonez@gobiernobogota.gov.co</t>
  </si>
  <si>
    <t>Nidia.Rojas@gobiernobogota.gov.co</t>
  </si>
  <si>
    <t>Yaneth.Tavera@gobiernobogota.gov.co</t>
  </si>
  <si>
    <t>Myriam.Mogollon@gobiernobogota.gov.co</t>
  </si>
  <si>
    <t>jose.pardo@gobiernobogota.gov.co</t>
  </si>
  <si>
    <t>Sonia.Cote@gobiernobogota.gov.co</t>
  </si>
  <si>
    <t>Pedro.Carranza@gobiernobogota.gov.co</t>
  </si>
  <si>
    <t>Eunice.Salazar@gobiernobogota.gov.co</t>
  </si>
  <si>
    <t>Doris.Galvis@gobiernobogota.gov.co</t>
  </si>
  <si>
    <t>Judith.Pardo@gobiernobogota.gov.co</t>
  </si>
  <si>
    <t>Daniel.Acosta@gobiernobogota.gov.co</t>
  </si>
  <si>
    <t>Ligia.Lozano@gobiernobogota.gov.co</t>
  </si>
  <si>
    <t>Jorge.Chavez@gobiernobogota.gov.co</t>
  </si>
  <si>
    <t>carlos.wilches@gobiernobogota.gov.co</t>
  </si>
  <si>
    <t>Edilberto.Tovar@gobiernobogota.gov.co</t>
  </si>
  <si>
    <t>Claudia.Lopez@gobiernobogota.gov.co</t>
  </si>
  <si>
    <t>Patricia.Alvis@gobiernobogota.gov.co</t>
  </si>
  <si>
    <t>adriana.munoz@gobiernobogota.gov.co</t>
  </si>
  <si>
    <t>Jeni.Acosta@gobiernobogota.gov.co</t>
  </si>
  <si>
    <t>Yeimin.Amaya@gobiernobogota.gov.co</t>
  </si>
  <si>
    <t>Gustavo.Rivera@gobiernobogota.gov.co</t>
  </si>
  <si>
    <t>Luis.Zamora@gobiernobogota.gov.co</t>
  </si>
  <si>
    <t>Marlon.Ospina@gobiernobogota.gov.co</t>
  </si>
  <si>
    <t>Luz.Avila@gobiernobogota.gov.co</t>
  </si>
  <si>
    <t>Jackeline.Uyaban@gobiernobogota.gov.co</t>
  </si>
  <si>
    <t>Yurani.Diaz@gobiernobogota.gov.co</t>
  </si>
  <si>
    <t>alejandro.rivera@gobiernobogota.gov.co</t>
  </si>
  <si>
    <t>Javier.Zuniga@gobiernobogota.gov.co</t>
  </si>
  <si>
    <t>William.Villamil@gobiernobogota.gov.co</t>
  </si>
  <si>
    <t>Nancy.Bulla@gobiernobogota.gov.co</t>
  </si>
  <si>
    <t>Adda.Zapata@gobiernobogota.gov.co</t>
  </si>
  <si>
    <t>Sandra.Sandoval@gobiernobogota.gov.co</t>
  </si>
  <si>
    <t>Christian.Gonzalez@gobiernobogota.gov.co</t>
  </si>
  <si>
    <t>Lesley.Wandurraga@gobiernobogota.gov.co</t>
  </si>
  <si>
    <t>Robert.Quintero@gobiernobogota.gov.co</t>
  </si>
  <si>
    <t>Ray.Vanegas@gobiernobogota.gov.co</t>
  </si>
  <si>
    <t>Edwin.Rendon@gobiernobogota.gov.co</t>
  </si>
  <si>
    <t>Delfy.Mendez@gobiernobogota.gov.co</t>
  </si>
  <si>
    <t>lady.medina@gobiernobogota.gov.co</t>
  </si>
  <si>
    <t>Andres.Encinales@gobiernobogota.gov.co</t>
  </si>
  <si>
    <t>arnulfo.lopez@gobiernobogota.gov.co</t>
  </si>
  <si>
    <t>Ana.Celeita@gobiernobogota.gov.co</t>
  </si>
  <si>
    <t>Natalia.Salcedo@gobiernobogota.gov.co</t>
  </si>
  <si>
    <t>Anderson.Gonzalez@gobiernobogota.gov.co</t>
  </si>
  <si>
    <t>Patricia.Garcia@gobiernobogota.gov.co</t>
  </si>
  <si>
    <t>Oscar.Cardozo@gobiernobogota.gov.co</t>
  </si>
  <si>
    <t>argelia.rojas@gobiernobogota.gov.co</t>
  </si>
  <si>
    <t>Maria.Cuervo@gobiernobogota.gov.co</t>
  </si>
  <si>
    <t>Lubar.Chaparro@gobiernobogota.gov.co</t>
  </si>
  <si>
    <t>Mario.Bernal@gobiernobogota.gov.co</t>
  </si>
  <si>
    <t>David.Zacipa@gobiernobogota.gov.co</t>
  </si>
  <si>
    <t>Adolfredo.Pinedo@gobiernobogota.gov.co</t>
  </si>
  <si>
    <t>Magda.Cifuentes@gobiernobogota.gov.co</t>
  </si>
  <si>
    <t>Javier.Calderon@gobiernobogota.gov.co</t>
  </si>
  <si>
    <t>Berner.Castro@gobiernobogota.gov.co</t>
  </si>
  <si>
    <t>Liliana.Nino@gobiernobogota.gov.co</t>
  </si>
  <si>
    <t>Edgar.Calderon@gobiernobogota.gov.co</t>
  </si>
  <si>
    <t>Yuly.Sanabria@gobiernobogota.gov.co</t>
  </si>
  <si>
    <t>Dora.Herrera@gobiernobogota.gov.co</t>
  </si>
  <si>
    <t>maria.castaneda@gobiernobogota.gov.co</t>
  </si>
  <si>
    <t>german.medellin@gobiernobogota.gov.co</t>
  </si>
  <si>
    <t>Pablo.Tovar@gobiernobogota.gov.co</t>
  </si>
  <si>
    <t>Esperanza.Campino@gobiernobogota.gov.co</t>
  </si>
  <si>
    <t>Nidia.Chiquinquira@gobiernobogota.gov.co</t>
  </si>
  <si>
    <t>619 50 88 , 1 612 09 29</t>
  </si>
  <si>
    <t>2671899 - 2678134</t>
  </si>
  <si>
    <t>6620222 -6824547</t>
  </si>
  <si>
    <t>3730222 - 2729522</t>
  </si>
  <si>
    <t>7190090/92/26/25/27</t>
  </si>
  <si>
    <t>Directorio funcionarios de planta Nivel Central y Localidades 2018</t>
  </si>
  <si>
    <t>SECRETARÍA DISTRITAL DE GOBIERNO - LEY 1712 DE 2014</t>
  </si>
  <si>
    <t>Fecha de actualización: Febrero 18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</si>
</sst>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6"/>
      <color theme="8" tint="-0.249977111117893"/>
      <name val="Arial Rounded MT Bold"/>
      <family val="2"/>
    </font>
    <font>
      <b/>
      <sz val="16"/>
      <color rgb="FFC00000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9" fillId="2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_Hoja1" xfId="1" xr:uid="{79CED744-C086-4ED8-9444-634B94116969}"/>
  </cellStyles>
  <dxfs count="3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0</xdr:row>
      <xdr:rowOff>66674</xdr:rowOff>
    </xdr:from>
    <xdr:to>
      <xdr:col>0</xdr:col>
      <xdr:colOff>2568883</xdr:colOff>
      <xdr:row>4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366CE4-2780-4448-961D-3888BD2E0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4" y="66674"/>
          <a:ext cx="2216459" cy="10191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B928FD-1A2E-495F-9F45-D10282404FD4}" name="Tabla1" displayName="Tabla1" ref="A6:H1051" totalsRowShown="0" headerRowDxfId="0" headerRowBorderDxfId="2" tableBorderDxfId="1">
  <autoFilter ref="A6:H1051" xr:uid="{9D9D747B-66B6-473E-97C6-3D29987B9790}"/>
  <sortState xmlns:xlrd2="http://schemas.microsoft.com/office/spreadsheetml/2017/richdata2" ref="A7:H1051">
    <sortCondition ref="E7:E1051"/>
  </sortState>
  <tableColumns count="8">
    <tableColumn id="1" xr3:uid="{37CE3B7A-75C2-43C7-A919-E433D92FFA6E}" name="APELLIDOS Y NOMBRES"/>
    <tableColumn id="2" xr3:uid="{FAD5C54D-A663-4FD3-B943-F0A5D8BB80F0}" name="DENOMINACIÓN DEL CARGO"/>
    <tableColumn id="3" xr3:uid="{C4757EAE-3BE7-4C40-99B7-C82B511919A7}" name="NIVEL T"/>
    <tableColumn id="4" xr3:uid="{A057D092-8BF3-48F1-A8BF-11310BAC17C3}" name="FUNCIÓN"/>
    <tableColumn id="5" xr3:uid="{C501B9A1-3796-42AE-B667-184BD1EFC70D}" name="UBICACIÓN"/>
    <tableColumn id="6" xr3:uid="{AE6BACD6-1FFF-4579-B1A7-CB770E1E0782}" name="UBICACIÓN INTERNA"/>
    <tableColumn id="7" xr3:uid="{8A45EF1B-9B31-43B5-9C17-1F5D304D351A}" name="CORREO INSTITUCIONAL"/>
    <tableColumn id="8" xr3:uid="{73C2B608-74DA-4FA5-8A9A-33C57A3732A8}" name="TELEFONO Y EXTENSIÓN 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81B28-4455-4829-90FF-BAECB91899AA}">
  <dimension ref="A1:K1051"/>
  <sheetViews>
    <sheetView tabSelected="1" workbookViewId="0">
      <selection activeCell="D3" sqref="D3:K3"/>
    </sheetView>
  </sheetViews>
  <sheetFormatPr baseColWidth="10" defaultRowHeight="12.75" x14ac:dyDescent="0.2"/>
  <cols>
    <col min="1" max="1" width="40.140625" style="7" customWidth="1"/>
    <col min="2" max="2" width="29.140625" style="7" customWidth="1"/>
    <col min="3" max="3" width="16.140625" style="7" customWidth="1"/>
    <col min="4" max="4" width="52.5703125" style="7" customWidth="1"/>
    <col min="5" max="5" width="67" style="12" bestFit="1" customWidth="1"/>
    <col min="6" max="6" width="81.85546875" style="12" bestFit="1" customWidth="1"/>
    <col min="7" max="7" width="38.85546875" style="7" customWidth="1"/>
    <col min="8" max="8" width="27.28515625" style="10" bestFit="1" customWidth="1"/>
    <col min="9" max="16384" width="11.42578125" style="7"/>
  </cols>
  <sheetData>
    <row r="1" spans="1:11" ht="19.5" customHeight="1" x14ac:dyDescent="0.2">
      <c r="A1" s="17" t="s">
        <v>2458</v>
      </c>
      <c r="B1" s="17"/>
      <c r="C1" s="17"/>
      <c r="D1" s="17"/>
      <c r="E1" s="17"/>
      <c r="F1" s="17"/>
      <c r="G1" s="17"/>
      <c r="H1" s="17"/>
    </row>
    <row r="2" spans="1:11" s="14" customFormat="1" ht="19.5" customHeight="1" x14ac:dyDescent="0.25">
      <c r="A2" s="17" t="s">
        <v>2459</v>
      </c>
      <c r="B2" s="17"/>
      <c r="C2" s="17"/>
      <c r="D2" s="17"/>
      <c r="E2" s="17"/>
      <c r="F2" s="17"/>
      <c r="G2" s="17"/>
      <c r="H2" s="17"/>
    </row>
    <row r="3" spans="1:11" s="14" customFormat="1" ht="19.5" customHeight="1" x14ac:dyDescent="0.25">
      <c r="A3" s="13"/>
      <c r="B3" s="13"/>
      <c r="C3" s="13"/>
      <c r="D3" s="17"/>
      <c r="E3" s="17"/>
      <c r="F3" s="17"/>
      <c r="G3" s="17"/>
      <c r="H3" s="17"/>
      <c r="I3" s="17"/>
      <c r="J3" s="17"/>
      <c r="K3" s="17"/>
    </row>
    <row r="4" spans="1:11" s="14" customFormat="1" ht="19.5" customHeight="1" x14ac:dyDescent="0.25">
      <c r="A4" s="13"/>
      <c r="B4" s="13"/>
      <c r="C4" s="13"/>
      <c r="D4" s="13"/>
      <c r="E4" s="13"/>
      <c r="F4" s="13"/>
      <c r="G4" s="13"/>
      <c r="H4" s="13"/>
    </row>
    <row r="5" spans="1:11" x14ac:dyDescent="0.2">
      <c r="A5" s="16" t="s">
        <v>2460</v>
      </c>
      <c r="B5" s="16"/>
      <c r="C5" s="16"/>
      <c r="D5" s="16"/>
      <c r="E5" s="16"/>
      <c r="F5" s="16"/>
      <c r="G5" s="16"/>
      <c r="H5" s="16"/>
    </row>
    <row r="6" spans="1:11" s="15" customFormat="1" ht="32.25" customHeight="1" x14ac:dyDescent="0.25">
      <c r="A6" s="18" t="s">
        <v>1186</v>
      </c>
      <c r="B6" s="19" t="s">
        <v>1187</v>
      </c>
      <c r="C6" s="19" t="s">
        <v>1188</v>
      </c>
      <c r="D6" s="19" t="s">
        <v>1189</v>
      </c>
      <c r="E6" s="19" t="s">
        <v>1191</v>
      </c>
      <c r="F6" s="19" t="s">
        <v>1192</v>
      </c>
      <c r="G6" s="19" t="s">
        <v>1246</v>
      </c>
      <c r="H6" s="19" t="s">
        <v>1247</v>
      </c>
    </row>
    <row r="7" spans="1:11" ht="15" x14ac:dyDescent="0.25">
      <c r="A7" t="s">
        <v>150</v>
      </c>
      <c r="B7" t="s">
        <v>32</v>
      </c>
      <c r="C7" t="s">
        <v>13</v>
      </c>
      <c r="D7" t="s">
        <v>37</v>
      </c>
      <c r="E7" t="s">
        <v>115</v>
      </c>
      <c r="F7" t="s">
        <v>52</v>
      </c>
      <c r="G7" t="s">
        <v>2330</v>
      </c>
      <c r="H7">
        <v>3486200</v>
      </c>
    </row>
    <row r="8" spans="1:11" ht="15" x14ac:dyDescent="0.25">
      <c r="A8" t="s">
        <v>151</v>
      </c>
      <c r="B8" t="s">
        <v>32</v>
      </c>
      <c r="C8" t="s">
        <v>13</v>
      </c>
      <c r="D8" t="s">
        <v>37</v>
      </c>
      <c r="E8" t="s">
        <v>115</v>
      </c>
      <c r="F8" t="s">
        <v>57</v>
      </c>
      <c r="G8" t="s">
        <v>1323</v>
      </c>
      <c r="H8">
        <v>3486200</v>
      </c>
    </row>
    <row r="9" spans="1:11" ht="15" x14ac:dyDescent="0.25">
      <c r="A9" t="s">
        <v>142</v>
      </c>
      <c r="B9" t="s">
        <v>32</v>
      </c>
      <c r="C9" t="s">
        <v>13</v>
      </c>
      <c r="D9" t="s">
        <v>37</v>
      </c>
      <c r="E9" t="s">
        <v>115</v>
      </c>
      <c r="F9" t="s">
        <v>48</v>
      </c>
      <c r="G9" t="s">
        <v>2326</v>
      </c>
      <c r="H9">
        <v>3486200</v>
      </c>
    </row>
    <row r="10" spans="1:11" ht="15" x14ac:dyDescent="0.25">
      <c r="A10" t="s">
        <v>143</v>
      </c>
      <c r="B10" t="s">
        <v>32</v>
      </c>
      <c r="C10" t="s">
        <v>13</v>
      </c>
      <c r="D10" t="s">
        <v>37</v>
      </c>
      <c r="E10" t="s">
        <v>115</v>
      </c>
      <c r="F10" t="s">
        <v>48</v>
      </c>
      <c r="G10" t="s">
        <v>2327</v>
      </c>
      <c r="H10">
        <v>3486200</v>
      </c>
    </row>
    <row r="11" spans="1:11" ht="15" x14ac:dyDescent="0.25">
      <c r="A11" t="s">
        <v>116</v>
      </c>
      <c r="B11" t="s">
        <v>27</v>
      </c>
      <c r="C11" t="s">
        <v>24</v>
      </c>
      <c r="D11" t="s">
        <v>117</v>
      </c>
      <c r="E11" t="s">
        <v>115</v>
      </c>
      <c r="F11" t="s">
        <v>45</v>
      </c>
      <c r="G11" t="s">
        <v>1303</v>
      </c>
      <c r="H11">
        <v>3486200</v>
      </c>
    </row>
    <row r="12" spans="1:11" ht="15" x14ac:dyDescent="0.25">
      <c r="A12" t="s">
        <v>129</v>
      </c>
      <c r="B12" t="s">
        <v>27</v>
      </c>
      <c r="C12" t="s">
        <v>24</v>
      </c>
      <c r="D12" t="s">
        <v>66</v>
      </c>
      <c r="E12" t="s">
        <v>115</v>
      </c>
      <c r="F12" t="s">
        <v>69</v>
      </c>
      <c r="G12" t="s">
        <v>2324</v>
      </c>
      <c r="H12">
        <v>3486200</v>
      </c>
    </row>
    <row r="13" spans="1:11" ht="15" x14ac:dyDescent="0.25">
      <c r="A13" t="s">
        <v>140</v>
      </c>
      <c r="B13" t="s">
        <v>32</v>
      </c>
      <c r="C13" t="s">
        <v>13</v>
      </c>
      <c r="D13" t="s">
        <v>37</v>
      </c>
      <c r="E13" t="s">
        <v>115</v>
      </c>
      <c r="F13" t="s">
        <v>99</v>
      </c>
      <c r="G13" t="s">
        <v>1318</v>
      </c>
      <c r="H13">
        <v>3486200</v>
      </c>
    </row>
    <row r="14" spans="1:11" ht="15" x14ac:dyDescent="0.25">
      <c r="A14" t="s">
        <v>137</v>
      </c>
      <c r="B14" t="s">
        <v>32</v>
      </c>
      <c r="C14" t="s">
        <v>13</v>
      </c>
      <c r="D14" t="s">
        <v>138</v>
      </c>
      <c r="E14" t="s">
        <v>115</v>
      </c>
      <c r="F14" t="s">
        <v>72</v>
      </c>
      <c r="G14" t="s">
        <v>1316</v>
      </c>
      <c r="H14">
        <v>3486200</v>
      </c>
    </row>
    <row r="15" spans="1:11" ht="15" x14ac:dyDescent="0.25">
      <c r="A15" t="s">
        <v>132</v>
      </c>
      <c r="B15" t="s">
        <v>27</v>
      </c>
      <c r="C15" t="s">
        <v>24</v>
      </c>
      <c r="D15" t="s">
        <v>74</v>
      </c>
      <c r="E15" t="s">
        <v>115</v>
      </c>
      <c r="F15" t="s">
        <v>45</v>
      </c>
      <c r="G15" t="s">
        <v>1312</v>
      </c>
      <c r="H15">
        <v>3486200</v>
      </c>
    </row>
    <row r="16" spans="1:11" ht="15" x14ac:dyDescent="0.25">
      <c r="A16" t="s">
        <v>134</v>
      </c>
      <c r="B16" t="s">
        <v>30</v>
      </c>
      <c r="C16" t="s">
        <v>24</v>
      </c>
      <c r="D16" t="s">
        <v>79</v>
      </c>
      <c r="E16" t="s">
        <v>115</v>
      </c>
      <c r="F16" t="s">
        <v>80</v>
      </c>
      <c r="G16" t="s">
        <v>2325</v>
      </c>
      <c r="H16">
        <v>3486200</v>
      </c>
    </row>
    <row r="17" spans="1:8" ht="15" x14ac:dyDescent="0.25">
      <c r="A17" t="s">
        <v>154</v>
      </c>
      <c r="B17" t="s">
        <v>113</v>
      </c>
      <c r="C17" t="s">
        <v>13</v>
      </c>
      <c r="D17" t="s">
        <v>113</v>
      </c>
      <c r="E17" t="s">
        <v>115</v>
      </c>
      <c r="F17" t="s">
        <v>42</v>
      </c>
      <c r="G17" t="s">
        <v>2331</v>
      </c>
      <c r="H17">
        <v>3486200</v>
      </c>
    </row>
    <row r="18" spans="1:8" ht="15" x14ac:dyDescent="0.25">
      <c r="A18" t="s">
        <v>139</v>
      </c>
      <c r="B18" t="s">
        <v>21</v>
      </c>
      <c r="C18" t="s">
        <v>22</v>
      </c>
      <c r="D18" t="s">
        <v>22</v>
      </c>
      <c r="E18" t="s">
        <v>115</v>
      </c>
      <c r="F18" t="s">
        <v>48</v>
      </c>
      <c r="G18" t="s">
        <v>1317</v>
      </c>
      <c r="H18">
        <v>3486200</v>
      </c>
    </row>
    <row r="19" spans="1:8" ht="15" x14ac:dyDescent="0.25">
      <c r="A19" t="s">
        <v>146</v>
      </c>
      <c r="B19" t="s">
        <v>32</v>
      </c>
      <c r="C19" t="s">
        <v>13</v>
      </c>
      <c r="D19" t="s">
        <v>37</v>
      </c>
      <c r="E19" t="s">
        <v>115</v>
      </c>
      <c r="F19" t="s">
        <v>67</v>
      </c>
      <c r="G19" t="s">
        <v>1321</v>
      </c>
      <c r="H19">
        <v>3486200</v>
      </c>
    </row>
    <row r="20" spans="1:8" ht="15" x14ac:dyDescent="0.25">
      <c r="A20" t="s">
        <v>145</v>
      </c>
      <c r="B20" t="s">
        <v>32</v>
      </c>
      <c r="C20" t="s">
        <v>13</v>
      </c>
      <c r="D20" t="s">
        <v>37</v>
      </c>
      <c r="E20" t="s">
        <v>115</v>
      </c>
      <c r="F20" t="s">
        <v>45</v>
      </c>
      <c r="G20" t="s">
        <v>1320</v>
      </c>
      <c r="H20">
        <v>3486200</v>
      </c>
    </row>
    <row r="21" spans="1:8" ht="15" x14ac:dyDescent="0.25">
      <c r="A21" t="s">
        <v>149</v>
      </c>
      <c r="B21" t="s">
        <v>32</v>
      </c>
      <c r="C21" t="s">
        <v>13</v>
      </c>
      <c r="D21" t="s">
        <v>37</v>
      </c>
      <c r="E21" t="s">
        <v>115</v>
      </c>
      <c r="F21" t="s">
        <v>48</v>
      </c>
      <c r="G21" t="s">
        <v>1322</v>
      </c>
      <c r="H21">
        <v>3486200</v>
      </c>
    </row>
    <row r="22" spans="1:8" ht="15" x14ac:dyDescent="0.25">
      <c r="A22" t="s">
        <v>133</v>
      </c>
      <c r="B22" t="s">
        <v>27</v>
      </c>
      <c r="C22" t="s">
        <v>24</v>
      </c>
      <c r="D22" t="s">
        <v>76</v>
      </c>
      <c r="E22" t="s">
        <v>115</v>
      </c>
      <c r="F22" t="s">
        <v>77</v>
      </c>
      <c r="G22" t="s">
        <v>1313</v>
      </c>
      <c r="H22">
        <v>3486200</v>
      </c>
    </row>
    <row r="23" spans="1:8" ht="15" x14ac:dyDescent="0.25">
      <c r="A23" t="s">
        <v>118</v>
      </c>
      <c r="B23" t="s">
        <v>23</v>
      </c>
      <c r="C23" t="s">
        <v>24</v>
      </c>
      <c r="D23" t="s">
        <v>47</v>
      </c>
      <c r="E23" t="s">
        <v>115</v>
      </c>
      <c r="F23" t="s">
        <v>48</v>
      </c>
      <c r="G23" t="s">
        <v>1304</v>
      </c>
      <c r="H23">
        <v>3486200</v>
      </c>
    </row>
    <row r="24" spans="1:8" ht="15" x14ac:dyDescent="0.25">
      <c r="A24" t="s">
        <v>153</v>
      </c>
      <c r="B24" t="s">
        <v>32</v>
      </c>
      <c r="C24" t="s">
        <v>13</v>
      </c>
      <c r="D24" t="s">
        <v>37</v>
      </c>
      <c r="E24" t="s">
        <v>115</v>
      </c>
      <c r="F24" t="s">
        <v>67</v>
      </c>
      <c r="G24" t="s">
        <v>1325</v>
      </c>
      <c r="H24">
        <v>3486200</v>
      </c>
    </row>
    <row r="25" spans="1:8" ht="15" x14ac:dyDescent="0.25">
      <c r="A25" t="s">
        <v>128</v>
      </c>
      <c r="B25" t="s">
        <v>27</v>
      </c>
      <c r="C25" t="s">
        <v>24</v>
      </c>
      <c r="D25" t="s">
        <v>18</v>
      </c>
      <c r="E25" t="s">
        <v>115</v>
      </c>
      <c r="F25" t="s">
        <v>67</v>
      </c>
      <c r="G25" t="s">
        <v>1310</v>
      </c>
      <c r="H25">
        <v>3486200</v>
      </c>
    </row>
    <row r="26" spans="1:8" ht="15" x14ac:dyDescent="0.25">
      <c r="A26" t="s">
        <v>144</v>
      </c>
      <c r="B26" t="s">
        <v>12</v>
      </c>
      <c r="C26" t="s">
        <v>13</v>
      </c>
      <c r="D26" t="s">
        <v>14</v>
      </c>
      <c r="E26" t="s">
        <v>115</v>
      </c>
      <c r="F26" t="s">
        <v>42</v>
      </c>
      <c r="G26" t="s">
        <v>2328</v>
      </c>
      <c r="H26">
        <v>3486200</v>
      </c>
    </row>
    <row r="27" spans="1:8" ht="15" x14ac:dyDescent="0.25">
      <c r="A27" t="s">
        <v>123</v>
      </c>
      <c r="B27" t="s">
        <v>50</v>
      </c>
      <c r="C27" t="s">
        <v>24</v>
      </c>
      <c r="D27" t="s">
        <v>51</v>
      </c>
      <c r="E27" t="s">
        <v>115</v>
      </c>
      <c r="F27" t="s">
        <v>59</v>
      </c>
      <c r="G27" t="s">
        <v>1307</v>
      </c>
      <c r="H27">
        <v>3486200</v>
      </c>
    </row>
    <row r="28" spans="1:8" ht="15" x14ac:dyDescent="0.25">
      <c r="A28" t="s">
        <v>135</v>
      </c>
      <c r="B28" t="s">
        <v>32</v>
      </c>
      <c r="C28" t="s">
        <v>13</v>
      </c>
      <c r="D28" t="s">
        <v>66</v>
      </c>
      <c r="E28" t="s">
        <v>115</v>
      </c>
      <c r="F28" t="s">
        <v>67</v>
      </c>
      <c r="G28" t="s">
        <v>1314</v>
      </c>
      <c r="H28">
        <v>3486200</v>
      </c>
    </row>
    <row r="29" spans="1:8" ht="15" x14ac:dyDescent="0.25">
      <c r="A29" t="s">
        <v>147</v>
      </c>
      <c r="B29" t="s">
        <v>32</v>
      </c>
      <c r="C29" t="s">
        <v>13</v>
      </c>
      <c r="D29" t="s">
        <v>37</v>
      </c>
      <c r="E29" t="s">
        <v>115</v>
      </c>
      <c r="F29" t="s">
        <v>52</v>
      </c>
      <c r="G29" t="s">
        <v>2329</v>
      </c>
      <c r="H29">
        <v>3486200</v>
      </c>
    </row>
    <row r="30" spans="1:8" ht="15" x14ac:dyDescent="0.25">
      <c r="A30" t="s">
        <v>130</v>
      </c>
      <c r="B30" t="s">
        <v>27</v>
      </c>
      <c r="C30" t="s">
        <v>24</v>
      </c>
      <c r="D30" t="s">
        <v>131</v>
      </c>
      <c r="E30" t="s">
        <v>115</v>
      </c>
      <c r="F30" t="s">
        <v>72</v>
      </c>
      <c r="G30" t="s">
        <v>1311</v>
      </c>
      <c r="H30">
        <v>3486200</v>
      </c>
    </row>
    <row r="31" spans="1:8" ht="15" x14ac:dyDescent="0.25">
      <c r="A31" t="s">
        <v>124</v>
      </c>
      <c r="B31" t="s">
        <v>23</v>
      </c>
      <c r="C31" t="s">
        <v>24</v>
      </c>
      <c r="D31" t="s">
        <v>125</v>
      </c>
      <c r="E31" t="s">
        <v>115</v>
      </c>
      <c r="F31" t="s">
        <v>126</v>
      </c>
      <c r="G31" t="s">
        <v>1308</v>
      </c>
      <c r="H31">
        <v>3486200</v>
      </c>
    </row>
    <row r="32" spans="1:8" ht="15" x14ac:dyDescent="0.25">
      <c r="A32" t="s">
        <v>114</v>
      </c>
      <c r="B32" t="s">
        <v>40</v>
      </c>
      <c r="C32" t="s">
        <v>2</v>
      </c>
      <c r="D32" t="s">
        <v>40</v>
      </c>
      <c r="E32" t="s">
        <v>115</v>
      </c>
      <c r="F32" t="s">
        <v>42</v>
      </c>
      <c r="G32" t="s">
        <v>2323</v>
      </c>
      <c r="H32">
        <v>3486200</v>
      </c>
    </row>
    <row r="33" spans="1:8" ht="15" x14ac:dyDescent="0.25">
      <c r="A33" t="s">
        <v>152</v>
      </c>
      <c r="B33" t="s">
        <v>32</v>
      </c>
      <c r="C33" t="s">
        <v>13</v>
      </c>
      <c r="D33" t="s">
        <v>37</v>
      </c>
      <c r="E33" t="s">
        <v>115</v>
      </c>
      <c r="F33" t="s">
        <v>59</v>
      </c>
      <c r="G33" t="s">
        <v>1324</v>
      </c>
      <c r="H33">
        <v>3486200</v>
      </c>
    </row>
    <row r="34" spans="1:8" ht="15" x14ac:dyDescent="0.25">
      <c r="A34" t="s">
        <v>119</v>
      </c>
      <c r="B34" t="s">
        <v>27</v>
      </c>
      <c r="C34" t="s">
        <v>24</v>
      </c>
      <c r="D34" t="s">
        <v>120</v>
      </c>
      <c r="E34" t="s">
        <v>115</v>
      </c>
      <c r="F34" t="s">
        <v>52</v>
      </c>
      <c r="G34" t="s">
        <v>1305</v>
      </c>
      <c r="H34">
        <v>3486200</v>
      </c>
    </row>
    <row r="35" spans="1:8" ht="15" x14ac:dyDescent="0.25">
      <c r="A35" t="s">
        <v>122</v>
      </c>
      <c r="B35" t="s">
        <v>50</v>
      </c>
      <c r="C35" t="s">
        <v>24</v>
      </c>
      <c r="D35" t="s">
        <v>51</v>
      </c>
      <c r="E35" t="s">
        <v>115</v>
      </c>
      <c r="F35" t="s">
        <v>57</v>
      </c>
      <c r="G35" t="s">
        <v>1306</v>
      </c>
      <c r="H35">
        <v>3486200</v>
      </c>
    </row>
    <row r="36" spans="1:8" ht="15" x14ac:dyDescent="0.25">
      <c r="A36" t="s">
        <v>127</v>
      </c>
      <c r="B36" t="s">
        <v>27</v>
      </c>
      <c r="C36" t="s">
        <v>24</v>
      </c>
      <c r="D36" t="s">
        <v>74</v>
      </c>
      <c r="E36" t="s">
        <v>115</v>
      </c>
      <c r="F36" t="s">
        <v>64</v>
      </c>
      <c r="G36" t="s">
        <v>1309</v>
      </c>
      <c r="H36">
        <v>3486200</v>
      </c>
    </row>
    <row r="37" spans="1:8" ht="15" x14ac:dyDescent="0.25">
      <c r="A37" t="s">
        <v>136</v>
      </c>
      <c r="B37" t="s">
        <v>27</v>
      </c>
      <c r="C37" t="s">
        <v>24</v>
      </c>
      <c r="D37" t="s">
        <v>84</v>
      </c>
      <c r="E37" t="s">
        <v>115</v>
      </c>
      <c r="F37" t="s">
        <v>85</v>
      </c>
      <c r="G37" t="s">
        <v>1315</v>
      </c>
      <c r="H37">
        <v>3486200</v>
      </c>
    </row>
    <row r="38" spans="1:8" ht="15" x14ac:dyDescent="0.25">
      <c r="A38" t="s">
        <v>19</v>
      </c>
      <c r="B38" t="s">
        <v>50</v>
      </c>
      <c r="C38" t="s">
        <v>24</v>
      </c>
      <c r="D38" t="s">
        <v>121</v>
      </c>
      <c r="E38" t="s">
        <v>115</v>
      </c>
      <c r="F38" t="s">
        <v>99</v>
      </c>
      <c r="G38"/>
      <c r="H38">
        <v>3486200</v>
      </c>
    </row>
    <row r="39" spans="1:8" ht="15" x14ac:dyDescent="0.25">
      <c r="A39" t="s">
        <v>19</v>
      </c>
      <c r="B39" t="s">
        <v>32</v>
      </c>
      <c r="C39" t="s">
        <v>13</v>
      </c>
      <c r="D39" t="s">
        <v>37</v>
      </c>
      <c r="E39" t="s">
        <v>115</v>
      </c>
      <c r="F39" t="s">
        <v>57</v>
      </c>
      <c r="G39"/>
      <c r="H39">
        <v>3486200</v>
      </c>
    </row>
    <row r="40" spans="1:8" ht="15" x14ac:dyDescent="0.25">
      <c r="A40" t="s">
        <v>141</v>
      </c>
      <c r="B40" t="s">
        <v>32</v>
      </c>
      <c r="C40" t="s">
        <v>13</v>
      </c>
      <c r="D40" t="s">
        <v>37</v>
      </c>
      <c r="E40" t="s">
        <v>115</v>
      </c>
      <c r="F40" t="s">
        <v>59</v>
      </c>
      <c r="G40" t="s">
        <v>1319</v>
      </c>
      <c r="H40">
        <v>3486200</v>
      </c>
    </row>
    <row r="41" spans="1:8" ht="15" x14ac:dyDescent="0.25">
      <c r="A41" t="s">
        <v>621</v>
      </c>
      <c r="B41" t="s">
        <v>21</v>
      </c>
      <c r="C41" t="s">
        <v>22</v>
      </c>
      <c r="D41" t="s">
        <v>120</v>
      </c>
      <c r="E41" t="s">
        <v>617</v>
      </c>
      <c r="F41" t="s">
        <v>55</v>
      </c>
      <c r="G41" t="s">
        <v>1673</v>
      </c>
      <c r="H41" t="s">
        <v>2456</v>
      </c>
    </row>
    <row r="42" spans="1:8" ht="15" x14ac:dyDescent="0.25">
      <c r="A42" t="s">
        <v>629</v>
      </c>
      <c r="B42" t="s">
        <v>27</v>
      </c>
      <c r="C42" t="s">
        <v>24</v>
      </c>
      <c r="D42" t="s">
        <v>76</v>
      </c>
      <c r="E42" t="s">
        <v>617</v>
      </c>
      <c r="F42" t="s">
        <v>72</v>
      </c>
      <c r="G42" t="s">
        <v>1679</v>
      </c>
      <c r="H42" t="s">
        <v>2456</v>
      </c>
    </row>
    <row r="43" spans="1:8" ht="15" x14ac:dyDescent="0.25">
      <c r="A43" t="s">
        <v>641</v>
      </c>
      <c r="B43" t="s">
        <v>32</v>
      </c>
      <c r="C43" t="s">
        <v>13</v>
      </c>
      <c r="D43" t="s">
        <v>37</v>
      </c>
      <c r="E43" t="s">
        <v>617</v>
      </c>
      <c r="F43" t="s">
        <v>48</v>
      </c>
      <c r="G43" t="s">
        <v>2399</v>
      </c>
      <c r="H43" t="s">
        <v>2456</v>
      </c>
    </row>
    <row r="44" spans="1:8" ht="15" x14ac:dyDescent="0.25">
      <c r="A44" t="s">
        <v>635</v>
      </c>
      <c r="B44" t="s">
        <v>32</v>
      </c>
      <c r="C44" t="s">
        <v>13</v>
      </c>
      <c r="D44" t="s">
        <v>37</v>
      </c>
      <c r="E44" t="s">
        <v>617</v>
      </c>
      <c r="F44" t="s">
        <v>52</v>
      </c>
      <c r="G44" t="s">
        <v>1683</v>
      </c>
      <c r="H44" t="s">
        <v>2456</v>
      </c>
    </row>
    <row r="45" spans="1:8" ht="15" x14ac:dyDescent="0.25">
      <c r="A45" t="s">
        <v>643</v>
      </c>
      <c r="B45" t="s">
        <v>516</v>
      </c>
      <c r="C45" t="s">
        <v>13</v>
      </c>
      <c r="D45" t="s">
        <v>16</v>
      </c>
      <c r="E45" t="s">
        <v>617</v>
      </c>
      <c r="F45" t="s">
        <v>85</v>
      </c>
      <c r="G45" t="s">
        <v>1689</v>
      </c>
      <c r="H45" t="s">
        <v>2456</v>
      </c>
    </row>
    <row r="46" spans="1:8" ht="15" x14ac:dyDescent="0.25">
      <c r="A46" t="s">
        <v>620</v>
      </c>
      <c r="B46" t="s">
        <v>50</v>
      </c>
      <c r="C46" t="s">
        <v>24</v>
      </c>
      <c r="D46" t="s">
        <v>121</v>
      </c>
      <c r="E46" t="s">
        <v>617</v>
      </c>
      <c r="F46" t="s">
        <v>52</v>
      </c>
      <c r="G46" t="s">
        <v>2394</v>
      </c>
      <c r="H46" t="s">
        <v>2456</v>
      </c>
    </row>
    <row r="47" spans="1:8" ht="15" x14ac:dyDescent="0.25">
      <c r="A47" t="s">
        <v>628</v>
      </c>
      <c r="B47" t="s">
        <v>32</v>
      </c>
      <c r="C47" t="s">
        <v>13</v>
      </c>
      <c r="D47" t="s">
        <v>79</v>
      </c>
      <c r="E47" t="s">
        <v>617</v>
      </c>
      <c r="F47" t="s">
        <v>80</v>
      </c>
      <c r="G47" t="s">
        <v>1678</v>
      </c>
      <c r="H47" t="s">
        <v>2456</v>
      </c>
    </row>
    <row r="48" spans="1:8" ht="15" x14ac:dyDescent="0.25">
      <c r="A48" t="s">
        <v>618</v>
      </c>
      <c r="B48" t="s">
        <v>50</v>
      </c>
      <c r="C48" t="s">
        <v>24</v>
      </c>
      <c r="D48" t="s">
        <v>44</v>
      </c>
      <c r="E48" t="s">
        <v>617</v>
      </c>
      <c r="F48" t="s">
        <v>45</v>
      </c>
      <c r="G48" t="s">
        <v>1671</v>
      </c>
      <c r="H48" t="s">
        <v>2456</v>
      </c>
    </row>
    <row r="49" spans="1:8" ht="15" x14ac:dyDescent="0.25">
      <c r="A49" t="s">
        <v>626</v>
      </c>
      <c r="B49" t="s">
        <v>27</v>
      </c>
      <c r="C49" t="s">
        <v>24</v>
      </c>
      <c r="D49" t="s">
        <v>131</v>
      </c>
      <c r="E49" t="s">
        <v>617</v>
      </c>
      <c r="F49" t="s">
        <v>72</v>
      </c>
      <c r="G49" t="s">
        <v>1676</v>
      </c>
      <c r="H49" t="s">
        <v>2456</v>
      </c>
    </row>
    <row r="50" spans="1:8" ht="15" x14ac:dyDescent="0.25">
      <c r="A50" t="s">
        <v>634</v>
      </c>
      <c r="B50" t="s">
        <v>32</v>
      </c>
      <c r="C50" t="s">
        <v>13</v>
      </c>
      <c r="D50" t="s">
        <v>37</v>
      </c>
      <c r="E50" t="s">
        <v>617</v>
      </c>
      <c r="F50" t="s">
        <v>57</v>
      </c>
      <c r="G50" t="s">
        <v>2397</v>
      </c>
      <c r="H50" t="s">
        <v>2456</v>
      </c>
    </row>
    <row r="51" spans="1:8" ht="15" x14ac:dyDescent="0.25">
      <c r="A51" t="s">
        <v>644</v>
      </c>
      <c r="B51" t="s">
        <v>148</v>
      </c>
      <c r="C51" t="s">
        <v>13</v>
      </c>
      <c r="D51" t="s">
        <v>37</v>
      </c>
      <c r="E51" t="s">
        <v>617</v>
      </c>
      <c r="F51" t="s">
        <v>99</v>
      </c>
      <c r="G51" t="s">
        <v>1690</v>
      </c>
      <c r="H51" t="s">
        <v>2456</v>
      </c>
    </row>
    <row r="52" spans="1:8" ht="15" x14ac:dyDescent="0.25">
      <c r="A52" t="s">
        <v>636</v>
      </c>
      <c r="B52" t="s">
        <v>32</v>
      </c>
      <c r="C52" t="s">
        <v>13</v>
      </c>
      <c r="D52" t="s">
        <v>37</v>
      </c>
      <c r="E52" t="s">
        <v>617</v>
      </c>
      <c r="F52" t="s">
        <v>48</v>
      </c>
      <c r="G52" t="s">
        <v>1684</v>
      </c>
      <c r="H52" t="s">
        <v>2456</v>
      </c>
    </row>
    <row r="53" spans="1:8" ht="15" x14ac:dyDescent="0.25">
      <c r="A53" t="s">
        <v>642</v>
      </c>
      <c r="B53" t="s">
        <v>16</v>
      </c>
      <c r="C53" t="s">
        <v>13</v>
      </c>
      <c r="D53" t="s">
        <v>25</v>
      </c>
      <c r="E53" t="s">
        <v>617</v>
      </c>
      <c r="F53" t="s">
        <v>42</v>
      </c>
      <c r="G53" t="s">
        <v>1688</v>
      </c>
      <c r="H53" t="s">
        <v>2456</v>
      </c>
    </row>
    <row r="54" spans="1:8" ht="15" x14ac:dyDescent="0.25">
      <c r="A54" t="s">
        <v>645</v>
      </c>
      <c r="B54" t="s">
        <v>148</v>
      </c>
      <c r="C54" t="s">
        <v>13</v>
      </c>
      <c r="D54" t="s">
        <v>37</v>
      </c>
      <c r="E54" t="s">
        <v>617</v>
      </c>
      <c r="F54" t="s">
        <v>48</v>
      </c>
      <c r="G54" t="s">
        <v>1691</v>
      </c>
      <c r="H54" t="s">
        <v>2456</v>
      </c>
    </row>
    <row r="55" spans="1:8" ht="15" x14ac:dyDescent="0.25">
      <c r="A55" t="s">
        <v>637</v>
      </c>
      <c r="B55" t="s">
        <v>32</v>
      </c>
      <c r="C55" t="s">
        <v>13</v>
      </c>
      <c r="D55" t="s">
        <v>37</v>
      </c>
      <c r="E55" t="s">
        <v>617</v>
      </c>
      <c r="F55" t="s">
        <v>45</v>
      </c>
      <c r="G55" t="s">
        <v>1685</v>
      </c>
      <c r="H55" t="s">
        <v>2456</v>
      </c>
    </row>
    <row r="56" spans="1:8" ht="15" x14ac:dyDescent="0.25">
      <c r="A56" t="s">
        <v>638</v>
      </c>
      <c r="B56" t="s">
        <v>32</v>
      </c>
      <c r="C56" t="s">
        <v>13</v>
      </c>
      <c r="D56" t="s">
        <v>37</v>
      </c>
      <c r="E56" t="s">
        <v>617</v>
      </c>
      <c r="F56" t="s">
        <v>52</v>
      </c>
      <c r="G56" t="s">
        <v>2398</v>
      </c>
      <c r="H56" t="s">
        <v>2456</v>
      </c>
    </row>
    <row r="57" spans="1:8" ht="15" x14ac:dyDescent="0.25">
      <c r="A57" t="s">
        <v>627</v>
      </c>
      <c r="B57" t="s">
        <v>27</v>
      </c>
      <c r="C57" t="s">
        <v>24</v>
      </c>
      <c r="D57" t="s">
        <v>76</v>
      </c>
      <c r="E57" t="s">
        <v>617</v>
      </c>
      <c r="F57" t="s">
        <v>77</v>
      </c>
      <c r="G57" t="s">
        <v>1677</v>
      </c>
      <c r="H57" t="s">
        <v>2456</v>
      </c>
    </row>
    <row r="58" spans="1:8" ht="15" x14ac:dyDescent="0.25">
      <c r="A58" t="s">
        <v>639</v>
      </c>
      <c r="B58" t="s">
        <v>32</v>
      </c>
      <c r="C58" t="s">
        <v>13</v>
      </c>
      <c r="D58" t="s">
        <v>37</v>
      </c>
      <c r="E58" t="s">
        <v>617</v>
      </c>
      <c r="F58" t="s">
        <v>55</v>
      </c>
      <c r="G58" t="s">
        <v>1686</v>
      </c>
      <c r="H58" t="s">
        <v>2456</v>
      </c>
    </row>
    <row r="59" spans="1:8" ht="15" x14ac:dyDescent="0.25">
      <c r="A59" t="s">
        <v>622</v>
      </c>
      <c r="B59" t="s">
        <v>27</v>
      </c>
      <c r="C59" t="s">
        <v>24</v>
      </c>
      <c r="D59" t="s">
        <v>120</v>
      </c>
      <c r="E59" t="s">
        <v>617</v>
      </c>
      <c r="F59" t="s">
        <v>57</v>
      </c>
      <c r="G59" t="s">
        <v>1674</v>
      </c>
      <c r="H59" t="s">
        <v>2456</v>
      </c>
    </row>
    <row r="60" spans="1:8" ht="15" x14ac:dyDescent="0.25">
      <c r="A60" t="s">
        <v>623</v>
      </c>
      <c r="B60" t="s">
        <v>27</v>
      </c>
      <c r="C60" t="s">
        <v>24</v>
      </c>
      <c r="D60" t="s">
        <v>18</v>
      </c>
      <c r="E60" t="s">
        <v>617</v>
      </c>
      <c r="F60" t="s">
        <v>67</v>
      </c>
      <c r="G60" t="s">
        <v>1675</v>
      </c>
      <c r="H60" t="s">
        <v>2456</v>
      </c>
    </row>
    <row r="61" spans="1:8" ht="15" x14ac:dyDescent="0.25">
      <c r="A61" t="s">
        <v>633</v>
      </c>
      <c r="B61" t="s">
        <v>32</v>
      </c>
      <c r="C61" t="s">
        <v>13</v>
      </c>
      <c r="D61" t="s">
        <v>37</v>
      </c>
      <c r="E61" t="s">
        <v>617</v>
      </c>
      <c r="F61" t="s">
        <v>67</v>
      </c>
      <c r="G61" t="s">
        <v>1682</v>
      </c>
      <c r="H61" t="s">
        <v>2456</v>
      </c>
    </row>
    <row r="62" spans="1:8" ht="15" x14ac:dyDescent="0.25">
      <c r="A62" t="s">
        <v>619</v>
      </c>
      <c r="B62" t="s">
        <v>27</v>
      </c>
      <c r="C62" t="s">
        <v>24</v>
      </c>
      <c r="D62" t="s">
        <v>47</v>
      </c>
      <c r="E62" t="s">
        <v>617</v>
      </c>
      <c r="F62" t="s">
        <v>48</v>
      </c>
      <c r="G62" t="s">
        <v>1672</v>
      </c>
      <c r="H62" t="s">
        <v>2456</v>
      </c>
    </row>
    <row r="63" spans="1:8" ht="15" x14ac:dyDescent="0.25">
      <c r="A63" t="s">
        <v>631</v>
      </c>
      <c r="B63" t="s">
        <v>27</v>
      </c>
      <c r="C63" t="s">
        <v>24</v>
      </c>
      <c r="D63" t="s">
        <v>84</v>
      </c>
      <c r="E63" t="s">
        <v>617</v>
      </c>
      <c r="F63" t="s">
        <v>85</v>
      </c>
      <c r="G63" t="s">
        <v>2396</v>
      </c>
      <c r="H63" t="s">
        <v>2456</v>
      </c>
    </row>
    <row r="64" spans="1:8" ht="15" x14ac:dyDescent="0.25">
      <c r="A64" t="s">
        <v>616</v>
      </c>
      <c r="B64" t="s">
        <v>40</v>
      </c>
      <c r="C64" t="s">
        <v>2</v>
      </c>
      <c r="D64" t="s">
        <v>40</v>
      </c>
      <c r="E64" t="s">
        <v>617</v>
      </c>
      <c r="F64" t="s">
        <v>42</v>
      </c>
      <c r="G64" t="s">
        <v>1670</v>
      </c>
      <c r="H64" t="s">
        <v>2456</v>
      </c>
    </row>
    <row r="65" spans="1:8" ht="15" x14ac:dyDescent="0.25">
      <c r="A65" t="s">
        <v>630</v>
      </c>
      <c r="B65" t="s">
        <v>27</v>
      </c>
      <c r="C65" t="s">
        <v>24</v>
      </c>
      <c r="D65" t="s">
        <v>63</v>
      </c>
      <c r="E65" t="s">
        <v>617</v>
      </c>
      <c r="F65" t="s">
        <v>45</v>
      </c>
      <c r="G65" t="s">
        <v>1680</v>
      </c>
      <c r="H65" t="s">
        <v>2456</v>
      </c>
    </row>
    <row r="66" spans="1:8" ht="15" x14ac:dyDescent="0.25">
      <c r="A66" t="s">
        <v>640</v>
      </c>
      <c r="B66" t="s">
        <v>32</v>
      </c>
      <c r="C66" t="s">
        <v>13</v>
      </c>
      <c r="D66" t="s">
        <v>37</v>
      </c>
      <c r="E66" t="s">
        <v>617</v>
      </c>
      <c r="F66" t="s">
        <v>57</v>
      </c>
      <c r="G66" t="s">
        <v>1687</v>
      </c>
      <c r="H66" t="s">
        <v>2456</v>
      </c>
    </row>
    <row r="67" spans="1:8" ht="15" x14ac:dyDescent="0.25">
      <c r="A67" t="s">
        <v>632</v>
      </c>
      <c r="B67" t="s">
        <v>32</v>
      </c>
      <c r="C67" t="s">
        <v>13</v>
      </c>
      <c r="D67" t="s">
        <v>37</v>
      </c>
      <c r="E67" t="s">
        <v>617</v>
      </c>
      <c r="F67" t="s">
        <v>45</v>
      </c>
      <c r="G67" t="s">
        <v>1681</v>
      </c>
      <c r="H67" t="s">
        <v>2456</v>
      </c>
    </row>
    <row r="68" spans="1:8" ht="15" x14ac:dyDescent="0.25">
      <c r="A68" t="s">
        <v>624</v>
      </c>
      <c r="B68" t="s">
        <v>27</v>
      </c>
      <c r="C68" t="s">
        <v>24</v>
      </c>
      <c r="D68" t="s">
        <v>18</v>
      </c>
      <c r="E68" t="s">
        <v>625</v>
      </c>
      <c r="F68" t="s">
        <v>69</v>
      </c>
      <c r="G68" t="s">
        <v>2395</v>
      </c>
      <c r="H68" t="s">
        <v>2456</v>
      </c>
    </row>
    <row r="69" spans="1:8" ht="15" x14ac:dyDescent="0.25">
      <c r="A69" t="s">
        <v>520</v>
      </c>
      <c r="B69" t="s">
        <v>23</v>
      </c>
      <c r="C69" t="s">
        <v>24</v>
      </c>
      <c r="D69" t="s">
        <v>47</v>
      </c>
      <c r="E69" t="s">
        <v>518</v>
      </c>
      <c r="F69" t="s">
        <v>48</v>
      </c>
      <c r="G69" t="s">
        <v>2378</v>
      </c>
      <c r="H69">
        <v>2258580</v>
      </c>
    </row>
    <row r="70" spans="1:8" ht="15" x14ac:dyDescent="0.25">
      <c r="A70" t="s">
        <v>527</v>
      </c>
      <c r="B70" t="s">
        <v>27</v>
      </c>
      <c r="C70" t="s">
        <v>24</v>
      </c>
      <c r="D70" t="s">
        <v>74</v>
      </c>
      <c r="E70" t="s">
        <v>518</v>
      </c>
      <c r="F70" t="s">
        <v>45</v>
      </c>
      <c r="G70" t="s">
        <v>1605</v>
      </c>
      <c r="H70">
        <v>2258580</v>
      </c>
    </row>
    <row r="71" spans="1:8" ht="15" x14ac:dyDescent="0.25">
      <c r="A71" t="s">
        <v>519</v>
      </c>
      <c r="B71" t="s">
        <v>23</v>
      </c>
      <c r="C71" t="s">
        <v>24</v>
      </c>
      <c r="D71" t="s">
        <v>44</v>
      </c>
      <c r="E71" t="s">
        <v>518</v>
      </c>
      <c r="F71" t="s">
        <v>45</v>
      </c>
      <c r="G71" t="s">
        <v>1599</v>
      </c>
      <c r="H71">
        <v>2258580</v>
      </c>
    </row>
    <row r="72" spans="1:8" ht="15" x14ac:dyDescent="0.25">
      <c r="A72" t="s">
        <v>531</v>
      </c>
      <c r="B72" t="s">
        <v>32</v>
      </c>
      <c r="C72" t="s">
        <v>13</v>
      </c>
      <c r="D72"/>
      <c r="E72" t="s">
        <v>518</v>
      </c>
      <c r="F72" t="s">
        <v>72</v>
      </c>
      <c r="G72" t="s">
        <v>1609</v>
      </c>
      <c r="H72">
        <v>2258580</v>
      </c>
    </row>
    <row r="73" spans="1:8" ht="15" x14ac:dyDescent="0.25">
      <c r="A73" t="s">
        <v>542</v>
      </c>
      <c r="B73" t="s">
        <v>12</v>
      </c>
      <c r="C73" t="s">
        <v>13</v>
      </c>
      <c r="D73" t="s">
        <v>12</v>
      </c>
      <c r="E73" t="s">
        <v>518</v>
      </c>
      <c r="F73" t="s">
        <v>52</v>
      </c>
      <c r="G73"/>
      <c r="H73">
        <v>2258580</v>
      </c>
    </row>
    <row r="74" spans="1:8" ht="15" x14ac:dyDescent="0.25">
      <c r="A74" t="s">
        <v>530</v>
      </c>
      <c r="B74" t="s">
        <v>27</v>
      </c>
      <c r="C74" t="s">
        <v>24</v>
      </c>
      <c r="D74" t="s">
        <v>84</v>
      </c>
      <c r="E74" t="s">
        <v>518</v>
      </c>
      <c r="F74" t="s">
        <v>85</v>
      </c>
      <c r="G74" t="s">
        <v>1608</v>
      </c>
      <c r="H74">
        <v>2258580</v>
      </c>
    </row>
    <row r="75" spans="1:8" ht="15" x14ac:dyDescent="0.25">
      <c r="A75" t="s">
        <v>521</v>
      </c>
      <c r="B75" t="s">
        <v>50</v>
      </c>
      <c r="C75" t="s">
        <v>24</v>
      </c>
      <c r="D75" t="s">
        <v>51</v>
      </c>
      <c r="E75" t="s">
        <v>518</v>
      </c>
      <c r="F75" t="s">
        <v>52</v>
      </c>
      <c r="G75" t="s">
        <v>1600</v>
      </c>
      <c r="H75">
        <v>2258580</v>
      </c>
    </row>
    <row r="76" spans="1:8" ht="15" x14ac:dyDescent="0.25">
      <c r="A76" t="s">
        <v>536</v>
      </c>
      <c r="B76" t="s">
        <v>32</v>
      </c>
      <c r="C76" t="s">
        <v>13</v>
      </c>
      <c r="D76" t="s">
        <v>37</v>
      </c>
      <c r="E76" t="s">
        <v>518</v>
      </c>
      <c r="F76" t="s">
        <v>67</v>
      </c>
      <c r="G76" t="s">
        <v>1613</v>
      </c>
      <c r="H76">
        <v>2258580</v>
      </c>
    </row>
    <row r="77" spans="1:8" ht="15" x14ac:dyDescent="0.25">
      <c r="A77" t="s">
        <v>545</v>
      </c>
      <c r="B77" t="s">
        <v>32</v>
      </c>
      <c r="C77" t="s">
        <v>13</v>
      </c>
      <c r="D77" t="s">
        <v>37</v>
      </c>
      <c r="E77" t="s">
        <v>518</v>
      </c>
      <c r="F77" t="s">
        <v>45</v>
      </c>
      <c r="G77" t="s">
        <v>1620</v>
      </c>
      <c r="H77">
        <v>2258580</v>
      </c>
    </row>
    <row r="78" spans="1:8" ht="15" x14ac:dyDescent="0.25">
      <c r="A78" t="s">
        <v>553</v>
      </c>
      <c r="B78" t="s">
        <v>32</v>
      </c>
      <c r="C78" t="s">
        <v>13</v>
      </c>
      <c r="D78" t="s">
        <v>37</v>
      </c>
      <c r="E78" t="s">
        <v>518</v>
      </c>
      <c r="F78" t="s">
        <v>48</v>
      </c>
      <c r="G78" t="s">
        <v>1627</v>
      </c>
      <c r="H78">
        <v>2258580</v>
      </c>
    </row>
    <row r="79" spans="1:8" ht="15" x14ac:dyDescent="0.25">
      <c r="A79" t="s">
        <v>551</v>
      </c>
      <c r="B79" t="s">
        <v>16</v>
      </c>
      <c r="C79" t="s">
        <v>13</v>
      </c>
      <c r="D79" t="s">
        <v>552</v>
      </c>
      <c r="E79" t="s">
        <v>518</v>
      </c>
      <c r="F79" t="s">
        <v>42</v>
      </c>
      <c r="G79" t="s">
        <v>1626</v>
      </c>
      <c r="H79">
        <v>2258580</v>
      </c>
    </row>
    <row r="80" spans="1:8" ht="15" x14ac:dyDescent="0.25">
      <c r="A80" t="s">
        <v>523</v>
      </c>
      <c r="B80" t="s">
        <v>50</v>
      </c>
      <c r="C80" t="s">
        <v>24</v>
      </c>
      <c r="D80" t="s">
        <v>51</v>
      </c>
      <c r="E80" t="s">
        <v>518</v>
      </c>
      <c r="F80" t="s">
        <v>57</v>
      </c>
      <c r="G80" t="s">
        <v>2379</v>
      </c>
      <c r="H80">
        <v>2258580</v>
      </c>
    </row>
    <row r="81" spans="1:8" ht="15" x14ac:dyDescent="0.25">
      <c r="A81" t="s">
        <v>550</v>
      </c>
      <c r="B81" t="s">
        <v>32</v>
      </c>
      <c r="C81" t="s">
        <v>13</v>
      </c>
      <c r="D81" t="s">
        <v>37</v>
      </c>
      <c r="E81" t="s">
        <v>518</v>
      </c>
      <c r="F81" t="s">
        <v>59</v>
      </c>
      <c r="G81" t="s">
        <v>1625</v>
      </c>
      <c r="H81">
        <v>2258580</v>
      </c>
    </row>
    <row r="82" spans="1:8" ht="15" x14ac:dyDescent="0.25">
      <c r="A82" t="s">
        <v>535</v>
      </c>
      <c r="B82" t="s">
        <v>148</v>
      </c>
      <c r="C82" t="s">
        <v>13</v>
      </c>
      <c r="D82" t="s">
        <v>37</v>
      </c>
      <c r="E82" t="s">
        <v>518</v>
      </c>
      <c r="F82" t="s">
        <v>45</v>
      </c>
      <c r="G82" t="s">
        <v>2380</v>
      </c>
      <c r="H82">
        <v>2258580</v>
      </c>
    </row>
    <row r="83" spans="1:8" ht="15" x14ac:dyDescent="0.25">
      <c r="A83" t="s">
        <v>539</v>
      </c>
      <c r="B83" t="s">
        <v>32</v>
      </c>
      <c r="C83" t="s">
        <v>13</v>
      </c>
      <c r="D83" t="s">
        <v>37</v>
      </c>
      <c r="E83" t="s">
        <v>518</v>
      </c>
      <c r="F83" t="s">
        <v>48</v>
      </c>
      <c r="G83" t="s">
        <v>1616</v>
      </c>
      <c r="H83">
        <v>2258580</v>
      </c>
    </row>
    <row r="84" spans="1:8" ht="15" x14ac:dyDescent="0.25">
      <c r="A84" t="s">
        <v>525</v>
      </c>
      <c r="B84" t="s">
        <v>27</v>
      </c>
      <c r="C84" t="s">
        <v>24</v>
      </c>
      <c r="D84" t="s">
        <v>18</v>
      </c>
      <c r="E84" t="s">
        <v>518</v>
      </c>
      <c r="F84" t="s">
        <v>67</v>
      </c>
      <c r="G84" t="s">
        <v>1603</v>
      </c>
      <c r="H84">
        <v>2258580</v>
      </c>
    </row>
    <row r="85" spans="1:8" ht="15" x14ac:dyDescent="0.25">
      <c r="A85" t="s">
        <v>549</v>
      </c>
      <c r="B85" t="s">
        <v>32</v>
      </c>
      <c r="C85" t="s">
        <v>13</v>
      </c>
      <c r="D85" t="s">
        <v>37</v>
      </c>
      <c r="E85" t="s">
        <v>518</v>
      </c>
      <c r="F85" t="s">
        <v>57</v>
      </c>
      <c r="G85" t="s">
        <v>1624</v>
      </c>
      <c r="H85">
        <v>2258580</v>
      </c>
    </row>
    <row r="86" spans="1:8" ht="15" x14ac:dyDescent="0.25">
      <c r="A86" t="s">
        <v>533</v>
      </c>
      <c r="B86" t="s">
        <v>32</v>
      </c>
      <c r="C86" t="s">
        <v>13</v>
      </c>
      <c r="D86" t="s">
        <v>37</v>
      </c>
      <c r="E86" t="s">
        <v>518</v>
      </c>
      <c r="F86" t="s">
        <v>42</v>
      </c>
      <c r="G86" t="s">
        <v>1611</v>
      </c>
      <c r="H86">
        <v>2258580</v>
      </c>
    </row>
    <row r="87" spans="1:8" ht="15" x14ac:dyDescent="0.25">
      <c r="A87" t="s">
        <v>544</v>
      </c>
      <c r="B87" t="s">
        <v>21</v>
      </c>
      <c r="C87" t="s">
        <v>22</v>
      </c>
      <c r="D87" t="s">
        <v>22</v>
      </c>
      <c r="E87" t="s">
        <v>518</v>
      </c>
      <c r="F87" t="s">
        <v>48</v>
      </c>
      <c r="G87" t="s">
        <v>1619</v>
      </c>
      <c r="H87">
        <v>2258580</v>
      </c>
    </row>
    <row r="88" spans="1:8" ht="15" x14ac:dyDescent="0.25">
      <c r="A88" t="s">
        <v>524</v>
      </c>
      <c r="B88" t="s">
        <v>330</v>
      </c>
      <c r="C88" t="s">
        <v>24</v>
      </c>
      <c r="D88" t="s">
        <v>51</v>
      </c>
      <c r="E88" t="s">
        <v>518</v>
      </c>
      <c r="F88" t="s">
        <v>59</v>
      </c>
      <c r="G88" t="s">
        <v>1602</v>
      </c>
      <c r="H88">
        <v>2258580</v>
      </c>
    </row>
    <row r="89" spans="1:8" ht="15" x14ac:dyDescent="0.25">
      <c r="A89" t="s">
        <v>534</v>
      </c>
      <c r="B89" t="s">
        <v>32</v>
      </c>
      <c r="C89" t="s">
        <v>13</v>
      </c>
      <c r="D89" t="s">
        <v>37</v>
      </c>
      <c r="E89" t="s">
        <v>518</v>
      </c>
      <c r="F89" t="s">
        <v>45</v>
      </c>
      <c r="G89" t="s">
        <v>1612</v>
      </c>
      <c r="H89">
        <v>2258580</v>
      </c>
    </row>
    <row r="90" spans="1:8" ht="15" x14ac:dyDescent="0.25">
      <c r="A90" t="s">
        <v>538</v>
      </c>
      <c r="B90" t="s">
        <v>32</v>
      </c>
      <c r="C90" t="s">
        <v>13</v>
      </c>
      <c r="D90" t="s">
        <v>37</v>
      </c>
      <c r="E90" t="s">
        <v>518</v>
      </c>
      <c r="F90" t="s">
        <v>59</v>
      </c>
      <c r="G90" t="s">
        <v>1615</v>
      </c>
      <c r="H90">
        <v>2258580</v>
      </c>
    </row>
    <row r="91" spans="1:8" ht="15" x14ac:dyDescent="0.25">
      <c r="A91" t="s">
        <v>548</v>
      </c>
      <c r="B91" t="s">
        <v>32</v>
      </c>
      <c r="C91" t="s">
        <v>13</v>
      </c>
      <c r="D91" t="s">
        <v>37</v>
      </c>
      <c r="E91" t="s">
        <v>518</v>
      </c>
      <c r="F91" t="s">
        <v>55</v>
      </c>
      <c r="G91" t="s">
        <v>1623</v>
      </c>
      <c r="H91">
        <v>2258580</v>
      </c>
    </row>
    <row r="92" spans="1:8" ht="15" x14ac:dyDescent="0.25">
      <c r="A92" t="s">
        <v>543</v>
      </c>
      <c r="B92" t="s">
        <v>12</v>
      </c>
      <c r="C92" t="s">
        <v>13</v>
      </c>
      <c r="D92" t="s">
        <v>25</v>
      </c>
      <c r="E92" t="s">
        <v>518</v>
      </c>
      <c r="F92" t="s">
        <v>48</v>
      </c>
      <c r="G92" t="s">
        <v>1618</v>
      </c>
      <c r="H92">
        <v>2258580</v>
      </c>
    </row>
    <row r="93" spans="1:8" ht="15" x14ac:dyDescent="0.25">
      <c r="A93" t="s">
        <v>529</v>
      </c>
      <c r="B93" t="s">
        <v>27</v>
      </c>
      <c r="C93" t="s">
        <v>24</v>
      </c>
      <c r="D93" t="s">
        <v>79</v>
      </c>
      <c r="E93" t="s">
        <v>518</v>
      </c>
      <c r="F93" t="s">
        <v>80</v>
      </c>
      <c r="G93" t="s">
        <v>1607</v>
      </c>
      <c r="H93">
        <v>2258580</v>
      </c>
    </row>
    <row r="94" spans="1:8" ht="15" x14ac:dyDescent="0.25">
      <c r="A94" t="s">
        <v>517</v>
      </c>
      <c r="B94" t="s">
        <v>27</v>
      </c>
      <c r="C94" t="s">
        <v>24</v>
      </c>
      <c r="D94" t="s">
        <v>39</v>
      </c>
      <c r="E94" t="s">
        <v>518</v>
      </c>
      <c r="F94" t="s">
        <v>42</v>
      </c>
      <c r="G94" t="s">
        <v>1598</v>
      </c>
      <c r="H94">
        <v>2258580</v>
      </c>
    </row>
    <row r="95" spans="1:8" ht="15" x14ac:dyDescent="0.25">
      <c r="A95" t="s">
        <v>537</v>
      </c>
      <c r="B95" t="s">
        <v>32</v>
      </c>
      <c r="C95" t="s">
        <v>13</v>
      </c>
      <c r="D95" t="s">
        <v>37</v>
      </c>
      <c r="E95" t="s">
        <v>518</v>
      </c>
      <c r="F95" t="s">
        <v>57</v>
      </c>
      <c r="G95" t="s">
        <v>1614</v>
      </c>
      <c r="H95">
        <v>2258580</v>
      </c>
    </row>
    <row r="96" spans="1:8" ht="15" x14ac:dyDescent="0.25">
      <c r="A96" t="s">
        <v>546</v>
      </c>
      <c r="B96" t="s">
        <v>32</v>
      </c>
      <c r="C96" t="s">
        <v>13</v>
      </c>
      <c r="D96" t="s">
        <v>37</v>
      </c>
      <c r="E96" t="s">
        <v>518</v>
      </c>
      <c r="F96" t="s">
        <v>99</v>
      </c>
      <c r="G96" t="s">
        <v>1621</v>
      </c>
      <c r="H96">
        <v>2258580</v>
      </c>
    </row>
    <row r="97" spans="1:8" ht="15" x14ac:dyDescent="0.25">
      <c r="A97" t="s">
        <v>547</v>
      </c>
      <c r="B97" t="s">
        <v>32</v>
      </c>
      <c r="C97" t="s">
        <v>13</v>
      </c>
      <c r="D97" t="s">
        <v>37</v>
      </c>
      <c r="E97" t="s">
        <v>518</v>
      </c>
      <c r="F97" t="s">
        <v>52</v>
      </c>
      <c r="G97" t="s">
        <v>1622</v>
      </c>
      <c r="H97">
        <v>2258580</v>
      </c>
    </row>
    <row r="98" spans="1:8" ht="15" x14ac:dyDescent="0.25">
      <c r="A98" t="s">
        <v>532</v>
      </c>
      <c r="B98" t="s">
        <v>21</v>
      </c>
      <c r="C98" t="s">
        <v>22</v>
      </c>
      <c r="D98" t="s">
        <v>22</v>
      </c>
      <c r="E98" t="s">
        <v>518</v>
      </c>
      <c r="F98" t="s">
        <v>45</v>
      </c>
      <c r="G98" t="s">
        <v>1610</v>
      </c>
      <c r="H98">
        <v>2258580</v>
      </c>
    </row>
    <row r="99" spans="1:8" ht="15" x14ac:dyDescent="0.25">
      <c r="A99" t="s">
        <v>540</v>
      </c>
      <c r="B99" t="s">
        <v>32</v>
      </c>
      <c r="C99" t="s">
        <v>13</v>
      </c>
      <c r="D99" t="s">
        <v>37</v>
      </c>
      <c r="E99" t="s">
        <v>518</v>
      </c>
      <c r="F99" t="s">
        <v>48</v>
      </c>
      <c r="G99" t="s">
        <v>1617</v>
      </c>
      <c r="H99">
        <v>2258580</v>
      </c>
    </row>
    <row r="100" spans="1:8" ht="15" x14ac:dyDescent="0.25">
      <c r="A100" t="s">
        <v>528</v>
      </c>
      <c r="B100" t="s">
        <v>27</v>
      </c>
      <c r="C100" t="s">
        <v>24</v>
      </c>
      <c r="D100" t="s">
        <v>76</v>
      </c>
      <c r="E100" t="s">
        <v>518</v>
      </c>
      <c r="F100" t="s">
        <v>77</v>
      </c>
      <c r="G100" t="s">
        <v>1606</v>
      </c>
      <c r="H100">
        <v>2258580</v>
      </c>
    </row>
    <row r="101" spans="1:8" ht="15" x14ac:dyDescent="0.25">
      <c r="A101" t="s">
        <v>541</v>
      </c>
      <c r="B101" t="s">
        <v>32</v>
      </c>
      <c r="C101" t="s">
        <v>13</v>
      </c>
      <c r="D101" t="s">
        <v>37</v>
      </c>
      <c r="E101" t="s">
        <v>518</v>
      </c>
      <c r="F101" t="s">
        <v>48</v>
      </c>
      <c r="G101" t="s">
        <v>2381</v>
      </c>
      <c r="H101">
        <v>2258580</v>
      </c>
    </row>
    <row r="102" spans="1:8" ht="15" x14ac:dyDescent="0.25">
      <c r="A102" t="s">
        <v>19</v>
      </c>
      <c r="B102" t="s">
        <v>27</v>
      </c>
      <c r="C102" t="s">
        <v>24</v>
      </c>
      <c r="D102"/>
      <c r="E102" t="s">
        <v>518</v>
      </c>
      <c r="F102" t="s">
        <v>69</v>
      </c>
      <c r="G102"/>
      <c r="H102">
        <v>2258580</v>
      </c>
    </row>
    <row r="103" spans="1:8" ht="15" x14ac:dyDescent="0.25">
      <c r="A103" t="s">
        <v>526</v>
      </c>
      <c r="B103" t="s">
        <v>27</v>
      </c>
      <c r="C103" t="s">
        <v>24</v>
      </c>
      <c r="D103"/>
      <c r="E103" t="s">
        <v>518</v>
      </c>
      <c r="F103" t="s">
        <v>72</v>
      </c>
      <c r="G103" t="s">
        <v>1604</v>
      </c>
      <c r="H103">
        <v>2258580</v>
      </c>
    </row>
    <row r="104" spans="1:8" ht="15" x14ac:dyDescent="0.25">
      <c r="A104" t="s">
        <v>522</v>
      </c>
      <c r="B104" t="s">
        <v>50</v>
      </c>
      <c r="C104" t="s">
        <v>24</v>
      </c>
      <c r="D104" t="s">
        <v>51</v>
      </c>
      <c r="E104" t="s">
        <v>518</v>
      </c>
      <c r="F104" t="s">
        <v>55</v>
      </c>
      <c r="G104" t="s">
        <v>1601</v>
      </c>
      <c r="H104">
        <v>2258580</v>
      </c>
    </row>
    <row r="105" spans="1:8" ht="15" x14ac:dyDescent="0.25">
      <c r="A105" t="s">
        <v>310</v>
      </c>
      <c r="B105" t="s">
        <v>32</v>
      </c>
      <c r="C105" t="s">
        <v>13</v>
      </c>
      <c r="D105" t="s">
        <v>37</v>
      </c>
      <c r="E105" t="s">
        <v>288</v>
      </c>
      <c r="F105" t="s">
        <v>57</v>
      </c>
      <c r="G105" t="s">
        <v>2347</v>
      </c>
      <c r="H105">
        <v>7750462</v>
      </c>
    </row>
    <row r="106" spans="1:8" ht="15" x14ac:dyDescent="0.25">
      <c r="A106" t="s">
        <v>287</v>
      </c>
      <c r="B106" t="s">
        <v>40</v>
      </c>
      <c r="C106" t="s">
        <v>2</v>
      </c>
      <c r="D106" t="s">
        <v>40</v>
      </c>
      <c r="E106" t="s">
        <v>288</v>
      </c>
      <c r="F106" t="s">
        <v>42</v>
      </c>
      <c r="G106" t="s">
        <v>2344</v>
      </c>
      <c r="H106">
        <v>7750462</v>
      </c>
    </row>
    <row r="107" spans="1:8" ht="15" x14ac:dyDescent="0.25">
      <c r="A107" t="s">
        <v>305</v>
      </c>
      <c r="B107" t="s">
        <v>32</v>
      </c>
      <c r="C107" t="s">
        <v>13</v>
      </c>
      <c r="D107" t="s">
        <v>37</v>
      </c>
      <c r="E107" t="s">
        <v>288</v>
      </c>
      <c r="F107" t="s">
        <v>52</v>
      </c>
      <c r="G107" t="s">
        <v>1441</v>
      </c>
      <c r="H107">
        <v>7750462</v>
      </c>
    </row>
    <row r="108" spans="1:8" ht="15" x14ac:dyDescent="0.25">
      <c r="A108" t="s">
        <v>300</v>
      </c>
      <c r="B108" t="s">
        <v>27</v>
      </c>
      <c r="C108" t="s">
        <v>24</v>
      </c>
      <c r="D108" t="s">
        <v>76</v>
      </c>
      <c r="E108" t="s">
        <v>288</v>
      </c>
      <c r="F108" t="s">
        <v>77</v>
      </c>
      <c r="G108" t="s">
        <v>1437</v>
      </c>
      <c r="H108">
        <v>7750462</v>
      </c>
    </row>
    <row r="109" spans="1:8" ht="15" x14ac:dyDescent="0.25">
      <c r="A109" t="s">
        <v>302</v>
      </c>
      <c r="B109" t="s">
        <v>32</v>
      </c>
      <c r="C109" t="s">
        <v>13</v>
      </c>
      <c r="D109" t="s">
        <v>168</v>
      </c>
      <c r="E109" t="s">
        <v>288</v>
      </c>
      <c r="F109" t="s">
        <v>72</v>
      </c>
      <c r="G109" t="s">
        <v>2345</v>
      </c>
      <c r="H109">
        <v>7750462</v>
      </c>
    </row>
    <row r="110" spans="1:8" ht="15" x14ac:dyDescent="0.25">
      <c r="A110" t="s">
        <v>309</v>
      </c>
      <c r="B110" t="s">
        <v>32</v>
      </c>
      <c r="C110" t="s">
        <v>13</v>
      </c>
      <c r="D110" t="s">
        <v>37</v>
      </c>
      <c r="E110" t="s">
        <v>288</v>
      </c>
      <c r="F110" t="s">
        <v>52</v>
      </c>
      <c r="G110" t="s">
        <v>1444</v>
      </c>
      <c r="H110">
        <v>7750462</v>
      </c>
    </row>
    <row r="111" spans="1:8" ht="15" x14ac:dyDescent="0.25">
      <c r="A111" t="s">
        <v>315</v>
      </c>
      <c r="B111" t="s">
        <v>32</v>
      </c>
      <c r="C111" t="s">
        <v>13</v>
      </c>
      <c r="D111" t="s">
        <v>37</v>
      </c>
      <c r="E111" t="s">
        <v>288</v>
      </c>
      <c r="F111" t="s">
        <v>59</v>
      </c>
      <c r="G111" t="s">
        <v>1448</v>
      </c>
      <c r="H111">
        <v>7750462</v>
      </c>
    </row>
    <row r="112" spans="1:8" ht="15" x14ac:dyDescent="0.25">
      <c r="A112" t="s">
        <v>312</v>
      </c>
      <c r="B112" t="s">
        <v>32</v>
      </c>
      <c r="C112" t="s">
        <v>13</v>
      </c>
      <c r="D112" t="s">
        <v>37</v>
      </c>
      <c r="E112" t="s">
        <v>288</v>
      </c>
      <c r="F112" t="s">
        <v>45</v>
      </c>
      <c r="G112" t="s">
        <v>1446</v>
      </c>
      <c r="H112">
        <v>7750462</v>
      </c>
    </row>
    <row r="113" spans="1:8" ht="15" x14ac:dyDescent="0.25">
      <c r="A113" t="s">
        <v>304</v>
      </c>
      <c r="B113" t="s">
        <v>32</v>
      </c>
      <c r="C113" t="s">
        <v>13</v>
      </c>
      <c r="D113" t="s">
        <v>37</v>
      </c>
      <c r="E113" t="s">
        <v>288</v>
      </c>
      <c r="F113" t="s">
        <v>48</v>
      </c>
      <c r="G113" t="s">
        <v>1440</v>
      </c>
      <c r="H113">
        <v>7750462</v>
      </c>
    </row>
    <row r="114" spans="1:8" ht="15" x14ac:dyDescent="0.25">
      <c r="A114" t="s">
        <v>308</v>
      </c>
      <c r="B114" t="s">
        <v>32</v>
      </c>
      <c r="C114" t="s">
        <v>13</v>
      </c>
      <c r="D114" t="s">
        <v>37</v>
      </c>
      <c r="E114" t="s">
        <v>288</v>
      </c>
      <c r="F114" t="s">
        <v>42</v>
      </c>
      <c r="G114" t="s">
        <v>1443</v>
      </c>
      <c r="H114">
        <v>7750462</v>
      </c>
    </row>
    <row r="115" spans="1:8" ht="15" x14ac:dyDescent="0.25">
      <c r="A115" t="s">
        <v>299</v>
      </c>
      <c r="B115" t="s">
        <v>27</v>
      </c>
      <c r="C115" t="s">
        <v>24</v>
      </c>
      <c r="D115" t="s">
        <v>245</v>
      </c>
      <c r="E115" t="s">
        <v>288</v>
      </c>
      <c r="F115" t="s">
        <v>45</v>
      </c>
      <c r="G115" t="s">
        <v>1436</v>
      </c>
      <c r="H115">
        <v>7750462</v>
      </c>
    </row>
    <row r="116" spans="1:8" ht="15" x14ac:dyDescent="0.25">
      <c r="A116" t="s">
        <v>294</v>
      </c>
      <c r="B116" t="s">
        <v>50</v>
      </c>
      <c r="C116" t="s">
        <v>24</v>
      </c>
      <c r="D116" t="s">
        <v>121</v>
      </c>
      <c r="E116" t="s">
        <v>288</v>
      </c>
      <c r="F116" t="s">
        <v>57</v>
      </c>
      <c r="G116" t="s">
        <v>1431</v>
      </c>
      <c r="H116">
        <v>7750462</v>
      </c>
    </row>
    <row r="117" spans="1:8" ht="15" x14ac:dyDescent="0.25">
      <c r="A117" t="s">
        <v>289</v>
      </c>
      <c r="B117" t="s">
        <v>50</v>
      </c>
      <c r="C117" t="s">
        <v>24</v>
      </c>
      <c r="D117" t="s">
        <v>44</v>
      </c>
      <c r="E117" t="s">
        <v>288</v>
      </c>
      <c r="F117" t="s">
        <v>45</v>
      </c>
      <c r="G117" t="s">
        <v>1426</v>
      </c>
      <c r="H117">
        <v>7750462</v>
      </c>
    </row>
    <row r="118" spans="1:8" ht="15" x14ac:dyDescent="0.25">
      <c r="A118" t="s">
        <v>316</v>
      </c>
      <c r="B118" t="s">
        <v>32</v>
      </c>
      <c r="C118" t="s">
        <v>13</v>
      </c>
      <c r="D118" t="s">
        <v>37</v>
      </c>
      <c r="E118" t="s">
        <v>288</v>
      </c>
      <c r="F118" t="s">
        <v>59</v>
      </c>
      <c r="G118" t="s">
        <v>2349</v>
      </c>
      <c r="H118">
        <v>7750462</v>
      </c>
    </row>
    <row r="119" spans="1:8" ht="15" x14ac:dyDescent="0.25">
      <c r="A119" t="s">
        <v>311</v>
      </c>
      <c r="B119" t="s">
        <v>32</v>
      </c>
      <c r="C119" t="s">
        <v>13</v>
      </c>
      <c r="D119" t="s">
        <v>37</v>
      </c>
      <c r="E119" t="s">
        <v>288</v>
      </c>
      <c r="F119" t="s">
        <v>48</v>
      </c>
      <c r="G119" t="s">
        <v>1445</v>
      </c>
      <c r="H119">
        <v>7750462</v>
      </c>
    </row>
    <row r="120" spans="1:8" ht="15" x14ac:dyDescent="0.25">
      <c r="A120" t="s">
        <v>291</v>
      </c>
      <c r="B120" t="s">
        <v>27</v>
      </c>
      <c r="C120" t="s">
        <v>24</v>
      </c>
      <c r="D120" t="s">
        <v>47</v>
      </c>
      <c r="E120" t="s">
        <v>288</v>
      </c>
      <c r="F120" t="s">
        <v>48</v>
      </c>
      <c r="G120" t="s">
        <v>1428</v>
      </c>
      <c r="H120">
        <v>7750462</v>
      </c>
    </row>
    <row r="121" spans="1:8" ht="15" x14ac:dyDescent="0.25">
      <c r="A121" t="s">
        <v>314</v>
      </c>
      <c r="B121" t="s">
        <v>32</v>
      </c>
      <c r="C121" t="s">
        <v>13</v>
      </c>
      <c r="D121" t="s">
        <v>37</v>
      </c>
      <c r="E121" t="s">
        <v>288</v>
      </c>
      <c r="F121" t="s">
        <v>55</v>
      </c>
      <c r="G121" t="s">
        <v>1447</v>
      </c>
      <c r="H121">
        <v>7750462</v>
      </c>
    </row>
    <row r="122" spans="1:8" ht="15" x14ac:dyDescent="0.25">
      <c r="A122" t="s">
        <v>318</v>
      </c>
      <c r="B122" t="s">
        <v>16</v>
      </c>
      <c r="C122" t="s">
        <v>13</v>
      </c>
      <c r="D122" t="s">
        <v>25</v>
      </c>
      <c r="E122" t="s">
        <v>288</v>
      </c>
      <c r="F122" t="s">
        <v>45</v>
      </c>
      <c r="G122" t="s">
        <v>1450</v>
      </c>
      <c r="H122">
        <v>7750462</v>
      </c>
    </row>
    <row r="123" spans="1:8" ht="15" x14ac:dyDescent="0.25">
      <c r="A123" t="s">
        <v>290</v>
      </c>
      <c r="B123" t="s">
        <v>23</v>
      </c>
      <c r="C123" t="s">
        <v>24</v>
      </c>
      <c r="D123" t="s">
        <v>44</v>
      </c>
      <c r="E123" t="s">
        <v>288</v>
      </c>
      <c r="F123" t="s">
        <v>45</v>
      </c>
      <c r="G123" t="s">
        <v>1427</v>
      </c>
      <c r="H123">
        <v>7750462</v>
      </c>
    </row>
    <row r="124" spans="1:8" ht="15" x14ac:dyDescent="0.25">
      <c r="A124" t="s">
        <v>298</v>
      </c>
      <c r="B124" t="s">
        <v>32</v>
      </c>
      <c r="C124" t="s">
        <v>13</v>
      </c>
      <c r="D124" t="s">
        <v>131</v>
      </c>
      <c r="E124" t="s">
        <v>288</v>
      </c>
      <c r="F124" t="s">
        <v>72</v>
      </c>
      <c r="G124" t="s">
        <v>1435</v>
      </c>
      <c r="H124">
        <v>7750462</v>
      </c>
    </row>
    <row r="125" spans="1:8" ht="15" x14ac:dyDescent="0.25">
      <c r="A125" t="s">
        <v>320</v>
      </c>
      <c r="B125" t="s">
        <v>113</v>
      </c>
      <c r="C125" t="s">
        <v>13</v>
      </c>
      <c r="D125" t="s">
        <v>321</v>
      </c>
      <c r="E125" t="s">
        <v>288</v>
      </c>
      <c r="F125" t="s">
        <v>85</v>
      </c>
      <c r="G125" t="s">
        <v>1452</v>
      </c>
      <c r="H125">
        <v>7750462</v>
      </c>
    </row>
    <row r="126" spans="1:8" ht="15" x14ac:dyDescent="0.25">
      <c r="A126" t="s">
        <v>296</v>
      </c>
      <c r="B126" t="s">
        <v>32</v>
      </c>
      <c r="C126" t="s">
        <v>13</v>
      </c>
      <c r="D126" t="s">
        <v>18</v>
      </c>
      <c r="E126" t="s">
        <v>288</v>
      </c>
      <c r="F126" t="s">
        <v>67</v>
      </c>
      <c r="G126" t="s">
        <v>1433</v>
      </c>
      <c r="H126">
        <v>7750462</v>
      </c>
    </row>
    <row r="127" spans="1:8" ht="15" x14ac:dyDescent="0.25">
      <c r="A127" t="s">
        <v>292</v>
      </c>
      <c r="B127" t="s">
        <v>50</v>
      </c>
      <c r="C127" t="s">
        <v>24</v>
      </c>
      <c r="D127" t="s">
        <v>51</v>
      </c>
      <c r="E127" t="s">
        <v>288</v>
      </c>
      <c r="F127" t="s">
        <v>52</v>
      </c>
      <c r="G127" t="s">
        <v>1429</v>
      </c>
      <c r="H127">
        <v>7750462</v>
      </c>
    </row>
    <row r="128" spans="1:8" ht="15" x14ac:dyDescent="0.25">
      <c r="A128" t="s">
        <v>293</v>
      </c>
      <c r="B128" t="s">
        <v>27</v>
      </c>
      <c r="C128" t="s">
        <v>24</v>
      </c>
      <c r="D128" t="s">
        <v>120</v>
      </c>
      <c r="E128" t="s">
        <v>288</v>
      </c>
      <c r="F128" t="s">
        <v>55</v>
      </c>
      <c r="G128" t="s">
        <v>1430</v>
      </c>
      <c r="H128">
        <v>7750462</v>
      </c>
    </row>
    <row r="129" spans="1:8" ht="15" x14ac:dyDescent="0.25">
      <c r="A129" t="s">
        <v>317</v>
      </c>
      <c r="B129" t="s">
        <v>32</v>
      </c>
      <c r="C129" t="s">
        <v>13</v>
      </c>
      <c r="D129" t="s">
        <v>37</v>
      </c>
      <c r="E129" t="s">
        <v>288</v>
      </c>
      <c r="F129" t="s">
        <v>48</v>
      </c>
      <c r="G129" t="s">
        <v>1449</v>
      </c>
      <c r="H129">
        <v>7750462</v>
      </c>
    </row>
    <row r="130" spans="1:8" ht="15" x14ac:dyDescent="0.25">
      <c r="A130" t="s">
        <v>319</v>
      </c>
      <c r="B130" t="s">
        <v>32</v>
      </c>
      <c r="C130" t="s">
        <v>13</v>
      </c>
      <c r="D130" t="s">
        <v>37</v>
      </c>
      <c r="E130" t="s">
        <v>288</v>
      </c>
      <c r="F130" t="s">
        <v>57</v>
      </c>
      <c r="G130" t="s">
        <v>1451</v>
      </c>
      <c r="H130">
        <v>7750462</v>
      </c>
    </row>
    <row r="131" spans="1:8" ht="15" x14ac:dyDescent="0.25">
      <c r="A131" t="s">
        <v>297</v>
      </c>
      <c r="B131" t="s">
        <v>27</v>
      </c>
      <c r="C131" t="s">
        <v>24</v>
      </c>
      <c r="D131" t="s">
        <v>18</v>
      </c>
      <c r="E131" t="s">
        <v>288</v>
      </c>
      <c r="F131" t="s">
        <v>69</v>
      </c>
      <c r="G131" t="s">
        <v>1434</v>
      </c>
      <c r="H131">
        <v>7750462</v>
      </c>
    </row>
    <row r="132" spans="1:8" ht="15" x14ac:dyDescent="0.25">
      <c r="A132" t="s">
        <v>303</v>
      </c>
      <c r="B132" t="s">
        <v>27</v>
      </c>
      <c r="C132" t="s">
        <v>24</v>
      </c>
      <c r="D132" t="s">
        <v>84</v>
      </c>
      <c r="E132" t="s">
        <v>288</v>
      </c>
      <c r="F132" t="s">
        <v>85</v>
      </c>
      <c r="G132" t="s">
        <v>1439</v>
      </c>
      <c r="H132">
        <v>7750462</v>
      </c>
    </row>
    <row r="133" spans="1:8" ht="15" x14ac:dyDescent="0.25">
      <c r="A133" t="s">
        <v>301</v>
      </c>
      <c r="B133" t="s">
        <v>27</v>
      </c>
      <c r="C133" t="s">
        <v>24</v>
      </c>
      <c r="D133" t="s">
        <v>79</v>
      </c>
      <c r="E133" t="s">
        <v>288</v>
      </c>
      <c r="F133" t="s">
        <v>80</v>
      </c>
      <c r="G133" t="s">
        <v>1438</v>
      </c>
      <c r="H133">
        <v>7750462</v>
      </c>
    </row>
    <row r="134" spans="1:8" ht="15" x14ac:dyDescent="0.25">
      <c r="A134" t="s">
        <v>306</v>
      </c>
      <c r="B134" t="s">
        <v>32</v>
      </c>
      <c r="C134" t="s">
        <v>13</v>
      </c>
      <c r="D134" t="s">
        <v>37</v>
      </c>
      <c r="E134" t="s">
        <v>288</v>
      </c>
      <c r="F134" t="s">
        <v>99</v>
      </c>
      <c r="G134" t="s">
        <v>2346</v>
      </c>
      <c r="H134">
        <v>7750462</v>
      </c>
    </row>
    <row r="135" spans="1:8" ht="15" x14ac:dyDescent="0.25">
      <c r="A135" t="s">
        <v>19</v>
      </c>
      <c r="B135" t="s">
        <v>30</v>
      </c>
      <c r="C135" t="s">
        <v>24</v>
      </c>
      <c r="D135" t="s">
        <v>66</v>
      </c>
      <c r="E135" t="s">
        <v>288</v>
      </c>
      <c r="F135" t="s">
        <v>69</v>
      </c>
      <c r="G135"/>
      <c r="H135">
        <v>7750462</v>
      </c>
    </row>
    <row r="136" spans="1:8" ht="15" x14ac:dyDescent="0.25">
      <c r="A136" t="s">
        <v>313</v>
      </c>
      <c r="B136" t="s">
        <v>32</v>
      </c>
      <c r="C136" t="s">
        <v>13</v>
      </c>
      <c r="D136" t="s">
        <v>37</v>
      </c>
      <c r="E136" t="s">
        <v>288</v>
      </c>
      <c r="F136" t="s">
        <v>67</v>
      </c>
      <c r="G136" t="s">
        <v>2348</v>
      </c>
      <c r="H136">
        <v>7750462</v>
      </c>
    </row>
    <row r="137" spans="1:8" ht="15" x14ac:dyDescent="0.25">
      <c r="A137" t="s">
        <v>307</v>
      </c>
      <c r="B137" t="s">
        <v>16</v>
      </c>
      <c r="C137" t="s">
        <v>13</v>
      </c>
      <c r="D137" t="s">
        <v>37</v>
      </c>
      <c r="E137" t="s">
        <v>288</v>
      </c>
      <c r="F137" t="s">
        <v>48</v>
      </c>
      <c r="G137" t="s">
        <v>1442</v>
      </c>
      <c r="H137">
        <v>7750462</v>
      </c>
    </row>
    <row r="138" spans="1:8" ht="15" x14ac:dyDescent="0.25">
      <c r="A138" t="s">
        <v>295</v>
      </c>
      <c r="B138" t="s">
        <v>50</v>
      </c>
      <c r="C138" t="s">
        <v>24</v>
      </c>
      <c r="D138" t="s">
        <v>121</v>
      </c>
      <c r="E138" t="s">
        <v>288</v>
      </c>
      <c r="F138" t="s">
        <v>59</v>
      </c>
      <c r="G138" t="s">
        <v>1432</v>
      </c>
      <c r="H138">
        <v>7750462</v>
      </c>
    </row>
    <row r="139" spans="1:8" ht="15" x14ac:dyDescent="0.25">
      <c r="A139" t="s">
        <v>774</v>
      </c>
      <c r="B139" t="s">
        <v>32</v>
      </c>
      <c r="C139" t="s">
        <v>13</v>
      </c>
      <c r="D139" t="s">
        <v>37</v>
      </c>
      <c r="E139" t="s">
        <v>741</v>
      </c>
      <c r="F139" t="s">
        <v>48</v>
      </c>
      <c r="G139" t="s">
        <v>1781</v>
      </c>
      <c r="H139" t="s">
        <v>2457</v>
      </c>
    </row>
    <row r="140" spans="1:8" ht="15" x14ac:dyDescent="0.25">
      <c r="A140" t="s">
        <v>750</v>
      </c>
      <c r="B140" t="s">
        <v>27</v>
      </c>
      <c r="C140" t="s">
        <v>24</v>
      </c>
      <c r="D140" t="s">
        <v>18</v>
      </c>
      <c r="E140" t="s">
        <v>741</v>
      </c>
      <c r="F140" t="s">
        <v>67</v>
      </c>
      <c r="G140" t="s">
        <v>1763</v>
      </c>
      <c r="H140" t="s">
        <v>2457</v>
      </c>
    </row>
    <row r="141" spans="1:8" ht="15" x14ac:dyDescent="0.25">
      <c r="A141" t="s">
        <v>764</v>
      </c>
      <c r="B141" t="s">
        <v>32</v>
      </c>
      <c r="C141" t="s">
        <v>13</v>
      </c>
      <c r="D141" t="s">
        <v>37</v>
      </c>
      <c r="E141" t="s">
        <v>741</v>
      </c>
      <c r="F141" t="s">
        <v>45</v>
      </c>
      <c r="G141" t="s">
        <v>1773</v>
      </c>
      <c r="H141" t="s">
        <v>2457</v>
      </c>
    </row>
    <row r="142" spans="1:8" ht="15" x14ac:dyDescent="0.25">
      <c r="A142" t="s">
        <v>776</v>
      </c>
      <c r="B142" t="s">
        <v>32</v>
      </c>
      <c r="C142" t="s">
        <v>13</v>
      </c>
      <c r="D142" t="s">
        <v>37</v>
      </c>
      <c r="E142" t="s">
        <v>741</v>
      </c>
      <c r="F142" t="s">
        <v>99</v>
      </c>
      <c r="G142" t="s">
        <v>1783</v>
      </c>
      <c r="H142" t="s">
        <v>2457</v>
      </c>
    </row>
    <row r="143" spans="1:8" ht="15" x14ac:dyDescent="0.25">
      <c r="A143" t="s">
        <v>770</v>
      </c>
      <c r="B143" t="s">
        <v>32</v>
      </c>
      <c r="C143" t="s">
        <v>13</v>
      </c>
      <c r="D143" t="s">
        <v>37</v>
      </c>
      <c r="E143" t="s">
        <v>741</v>
      </c>
      <c r="F143" t="s">
        <v>52</v>
      </c>
      <c r="G143" t="s">
        <v>1778</v>
      </c>
      <c r="H143" t="s">
        <v>2457</v>
      </c>
    </row>
    <row r="144" spans="1:8" ht="15" x14ac:dyDescent="0.25">
      <c r="A144" t="s">
        <v>766</v>
      </c>
      <c r="B144" t="s">
        <v>32</v>
      </c>
      <c r="C144" t="s">
        <v>13</v>
      </c>
      <c r="D144" t="s">
        <v>37</v>
      </c>
      <c r="E144" t="s">
        <v>741</v>
      </c>
      <c r="F144" t="s">
        <v>48</v>
      </c>
      <c r="G144" t="s">
        <v>1774</v>
      </c>
      <c r="H144" t="s">
        <v>2457</v>
      </c>
    </row>
    <row r="145" spans="1:8" ht="15" x14ac:dyDescent="0.25">
      <c r="A145" t="s">
        <v>754</v>
      </c>
      <c r="B145" t="s">
        <v>27</v>
      </c>
      <c r="C145" t="s">
        <v>24</v>
      </c>
      <c r="D145" t="s">
        <v>76</v>
      </c>
      <c r="E145" t="s">
        <v>741</v>
      </c>
      <c r="F145" t="s">
        <v>77</v>
      </c>
      <c r="G145" t="s">
        <v>1766</v>
      </c>
      <c r="H145" t="s">
        <v>2457</v>
      </c>
    </row>
    <row r="146" spans="1:8" ht="15" x14ac:dyDescent="0.25">
      <c r="A146" t="s">
        <v>771</v>
      </c>
      <c r="B146" t="s">
        <v>32</v>
      </c>
      <c r="C146" t="s">
        <v>13</v>
      </c>
      <c r="D146" t="s">
        <v>37</v>
      </c>
      <c r="E146" t="s">
        <v>741</v>
      </c>
      <c r="F146" t="s">
        <v>57</v>
      </c>
      <c r="G146" t="s">
        <v>1779</v>
      </c>
      <c r="H146" t="s">
        <v>2457</v>
      </c>
    </row>
    <row r="147" spans="1:8" ht="15" x14ac:dyDescent="0.25">
      <c r="A147" t="s">
        <v>759</v>
      </c>
      <c r="B147" t="s">
        <v>760</v>
      </c>
      <c r="C147" t="s">
        <v>24</v>
      </c>
      <c r="D147" t="s">
        <v>760</v>
      </c>
      <c r="E147" t="s">
        <v>741</v>
      </c>
      <c r="F147" t="s">
        <v>761</v>
      </c>
      <c r="G147" t="s">
        <v>1771</v>
      </c>
      <c r="H147" t="s">
        <v>2457</v>
      </c>
    </row>
    <row r="148" spans="1:8" ht="15" x14ac:dyDescent="0.25">
      <c r="A148" t="s">
        <v>773</v>
      </c>
      <c r="B148" t="s">
        <v>32</v>
      </c>
      <c r="C148" t="s">
        <v>13</v>
      </c>
      <c r="D148" t="s">
        <v>37</v>
      </c>
      <c r="E148" t="s">
        <v>741</v>
      </c>
      <c r="F148" t="s">
        <v>48</v>
      </c>
      <c r="G148" t="s">
        <v>1780</v>
      </c>
      <c r="H148" t="s">
        <v>2457</v>
      </c>
    </row>
    <row r="149" spans="1:8" ht="15" x14ac:dyDescent="0.25">
      <c r="A149" t="s">
        <v>752</v>
      </c>
      <c r="B149" t="s">
        <v>27</v>
      </c>
      <c r="C149" t="s">
        <v>24</v>
      </c>
      <c r="D149" t="s">
        <v>753</v>
      </c>
      <c r="E149" t="s">
        <v>741</v>
      </c>
      <c r="F149" t="s">
        <v>45</v>
      </c>
      <c r="G149" t="s">
        <v>1765</v>
      </c>
      <c r="H149" t="s">
        <v>2457</v>
      </c>
    </row>
    <row r="150" spans="1:8" ht="15" x14ac:dyDescent="0.25">
      <c r="A150" t="s">
        <v>768</v>
      </c>
      <c r="B150" t="s">
        <v>21</v>
      </c>
      <c r="C150" t="s">
        <v>22</v>
      </c>
      <c r="D150" t="s">
        <v>22</v>
      </c>
      <c r="E150" t="s">
        <v>741</v>
      </c>
      <c r="F150" t="s">
        <v>48</v>
      </c>
      <c r="G150" t="s">
        <v>1776</v>
      </c>
      <c r="H150" t="s">
        <v>2457</v>
      </c>
    </row>
    <row r="151" spans="1:8" ht="15" x14ac:dyDescent="0.25">
      <c r="A151" t="s">
        <v>769</v>
      </c>
      <c r="B151" t="s">
        <v>32</v>
      </c>
      <c r="C151" t="s">
        <v>13</v>
      </c>
      <c r="D151" t="s">
        <v>463</v>
      </c>
      <c r="E151" t="s">
        <v>741</v>
      </c>
      <c r="F151" t="s">
        <v>67</v>
      </c>
      <c r="G151" t="s">
        <v>1777</v>
      </c>
      <c r="H151" t="s">
        <v>2457</v>
      </c>
    </row>
    <row r="152" spans="1:8" ht="15" x14ac:dyDescent="0.25">
      <c r="A152" t="s">
        <v>762</v>
      </c>
      <c r="B152" t="s">
        <v>760</v>
      </c>
      <c r="C152" t="s">
        <v>24</v>
      </c>
      <c r="D152" t="s">
        <v>760</v>
      </c>
      <c r="E152" t="s">
        <v>741</v>
      </c>
      <c r="F152" t="s">
        <v>763</v>
      </c>
      <c r="G152" t="s">
        <v>1772</v>
      </c>
      <c r="H152" t="s">
        <v>2457</v>
      </c>
    </row>
    <row r="153" spans="1:8" ht="15" x14ac:dyDescent="0.25">
      <c r="A153" t="s">
        <v>749</v>
      </c>
      <c r="B153" t="s">
        <v>23</v>
      </c>
      <c r="C153" t="s">
        <v>24</v>
      </c>
      <c r="D153" t="s">
        <v>239</v>
      </c>
      <c r="E153" t="s">
        <v>741</v>
      </c>
      <c r="F153" t="s">
        <v>126</v>
      </c>
      <c r="G153" t="s">
        <v>1762</v>
      </c>
      <c r="H153" t="s">
        <v>2457</v>
      </c>
    </row>
    <row r="154" spans="1:8" ht="15" x14ac:dyDescent="0.25">
      <c r="A154" t="s">
        <v>767</v>
      </c>
      <c r="B154" t="s">
        <v>21</v>
      </c>
      <c r="C154" t="s">
        <v>22</v>
      </c>
      <c r="D154" t="s">
        <v>22</v>
      </c>
      <c r="E154" t="s">
        <v>741</v>
      </c>
      <c r="F154" t="s">
        <v>360</v>
      </c>
      <c r="G154" t="s">
        <v>1775</v>
      </c>
      <c r="H154" t="s">
        <v>2457</v>
      </c>
    </row>
    <row r="155" spans="1:8" ht="15" x14ac:dyDescent="0.25">
      <c r="A155" t="s">
        <v>748</v>
      </c>
      <c r="B155" t="s">
        <v>23</v>
      </c>
      <c r="C155" t="s">
        <v>24</v>
      </c>
      <c r="D155" t="s">
        <v>131</v>
      </c>
      <c r="E155" t="s">
        <v>741</v>
      </c>
      <c r="F155" t="s">
        <v>72</v>
      </c>
      <c r="G155" t="s">
        <v>1761</v>
      </c>
      <c r="H155" t="s">
        <v>2457</v>
      </c>
    </row>
    <row r="156" spans="1:8" ht="15" x14ac:dyDescent="0.25">
      <c r="A156" t="s">
        <v>758</v>
      </c>
      <c r="B156" t="s">
        <v>30</v>
      </c>
      <c r="C156" t="s">
        <v>24</v>
      </c>
      <c r="D156" t="s">
        <v>18</v>
      </c>
      <c r="E156" t="s">
        <v>741</v>
      </c>
      <c r="F156" t="s">
        <v>69</v>
      </c>
      <c r="G156" t="s">
        <v>1770</v>
      </c>
      <c r="H156" t="s">
        <v>2457</v>
      </c>
    </row>
    <row r="157" spans="1:8" ht="15" x14ac:dyDescent="0.25">
      <c r="A157" t="s">
        <v>755</v>
      </c>
      <c r="B157" t="s">
        <v>27</v>
      </c>
      <c r="C157" t="s">
        <v>24</v>
      </c>
      <c r="D157" t="s">
        <v>79</v>
      </c>
      <c r="E157" t="s">
        <v>741</v>
      </c>
      <c r="F157" t="s">
        <v>80</v>
      </c>
      <c r="G157" t="s">
        <v>1767</v>
      </c>
      <c r="H157" t="s">
        <v>2457</v>
      </c>
    </row>
    <row r="158" spans="1:8" ht="15" x14ac:dyDescent="0.25">
      <c r="A158" t="s">
        <v>751</v>
      </c>
      <c r="B158" t="s">
        <v>27</v>
      </c>
      <c r="C158" t="s">
        <v>24</v>
      </c>
      <c r="D158" t="s">
        <v>18</v>
      </c>
      <c r="E158" t="s">
        <v>741</v>
      </c>
      <c r="F158" t="s">
        <v>69</v>
      </c>
      <c r="G158" t="s">
        <v>1764</v>
      </c>
      <c r="H158" t="s">
        <v>2457</v>
      </c>
    </row>
    <row r="159" spans="1:8" ht="15" x14ac:dyDescent="0.25">
      <c r="A159" t="s">
        <v>778</v>
      </c>
      <c r="B159" t="s">
        <v>113</v>
      </c>
      <c r="C159" t="s">
        <v>13</v>
      </c>
      <c r="D159" t="s">
        <v>113</v>
      </c>
      <c r="E159" t="s">
        <v>741</v>
      </c>
      <c r="F159" t="s">
        <v>99</v>
      </c>
      <c r="G159" t="s">
        <v>1785</v>
      </c>
      <c r="H159" t="s">
        <v>2457</v>
      </c>
    </row>
    <row r="160" spans="1:8" ht="15" x14ac:dyDescent="0.25">
      <c r="A160" t="s">
        <v>779</v>
      </c>
      <c r="B160" t="s">
        <v>780</v>
      </c>
      <c r="C160" t="s">
        <v>13</v>
      </c>
      <c r="D160" t="s">
        <v>37</v>
      </c>
      <c r="E160" t="s">
        <v>741</v>
      </c>
      <c r="F160" t="s">
        <v>48</v>
      </c>
      <c r="G160"/>
      <c r="H160" t="s">
        <v>2457</v>
      </c>
    </row>
    <row r="161" spans="1:8" ht="15" x14ac:dyDescent="0.25">
      <c r="A161" t="s">
        <v>744</v>
      </c>
      <c r="B161" t="s">
        <v>23</v>
      </c>
      <c r="C161" t="s">
        <v>24</v>
      </c>
      <c r="D161" t="s">
        <v>47</v>
      </c>
      <c r="E161" t="s">
        <v>741</v>
      </c>
      <c r="F161" t="s">
        <v>48</v>
      </c>
      <c r="G161" t="s">
        <v>1757</v>
      </c>
      <c r="H161" t="s">
        <v>2457</v>
      </c>
    </row>
    <row r="162" spans="1:8" ht="15" x14ac:dyDescent="0.25">
      <c r="A162" t="s">
        <v>746</v>
      </c>
      <c r="B162" t="s">
        <v>50</v>
      </c>
      <c r="C162" t="s">
        <v>24</v>
      </c>
      <c r="D162" t="s">
        <v>121</v>
      </c>
      <c r="E162" t="s">
        <v>741</v>
      </c>
      <c r="F162" t="s">
        <v>55</v>
      </c>
      <c r="G162" t="s">
        <v>1759</v>
      </c>
      <c r="H162" t="s">
        <v>2457</v>
      </c>
    </row>
    <row r="163" spans="1:8" ht="15" x14ac:dyDescent="0.25">
      <c r="A163" t="s">
        <v>745</v>
      </c>
      <c r="B163" t="s">
        <v>50</v>
      </c>
      <c r="C163" t="s">
        <v>24</v>
      </c>
      <c r="D163" t="s">
        <v>51</v>
      </c>
      <c r="E163" t="s">
        <v>741</v>
      </c>
      <c r="F163" t="s">
        <v>52</v>
      </c>
      <c r="G163" t="s">
        <v>1758</v>
      </c>
      <c r="H163" t="s">
        <v>2457</v>
      </c>
    </row>
    <row r="164" spans="1:8" ht="15" x14ac:dyDescent="0.25">
      <c r="A164" t="s">
        <v>772</v>
      </c>
      <c r="B164" t="s">
        <v>32</v>
      </c>
      <c r="C164" t="s">
        <v>13</v>
      </c>
      <c r="D164" t="s">
        <v>37</v>
      </c>
      <c r="E164" t="s">
        <v>741</v>
      </c>
      <c r="F164" t="s">
        <v>57</v>
      </c>
      <c r="G164" t="s">
        <v>2423</v>
      </c>
      <c r="H164" t="s">
        <v>2457</v>
      </c>
    </row>
    <row r="165" spans="1:8" ht="15" x14ac:dyDescent="0.25">
      <c r="A165" t="s">
        <v>743</v>
      </c>
      <c r="B165" t="s">
        <v>32</v>
      </c>
      <c r="C165" t="s">
        <v>13</v>
      </c>
      <c r="D165" t="s">
        <v>44</v>
      </c>
      <c r="E165" t="s">
        <v>741</v>
      </c>
      <c r="F165" t="s">
        <v>45</v>
      </c>
      <c r="G165" t="s">
        <v>1756</v>
      </c>
      <c r="H165" t="s">
        <v>2457</v>
      </c>
    </row>
    <row r="166" spans="1:8" ht="15" x14ac:dyDescent="0.25">
      <c r="A166" t="s">
        <v>756</v>
      </c>
      <c r="B166" t="s">
        <v>32</v>
      </c>
      <c r="C166" t="s">
        <v>13</v>
      </c>
      <c r="D166" t="s">
        <v>138</v>
      </c>
      <c r="E166" t="s">
        <v>741</v>
      </c>
      <c r="F166" t="s">
        <v>72</v>
      </c>
      <c r="G166" t="s">
        <v>1768</v>
      </c>
      <c r="H166" t="s">
        <v>2457</v>
      </c>
    </row>
    <row r="167" spans="1:8" ht="15" x14ac:dyDescent="0.25">
      <c r="A167" t="s">
        <v>775</v>
      </c>
      <c r="B167" t="s">
        <v>16</v>
      </c>
      <c r="C167" t="s">
        <v>13</v>
      </c>
      <c r="D167" t="s">
        <v>25</v>
      </c>
      <c r="E167" t="s">
        <v>741</v>
      </c>
      <c r="F167" t="s">
        <v>48</v>
      </c>
      <c r="G167" t="s">
        <v>1782</v>
      </c>
      <c r="H167" t="s">
        <v>2457</v>
      </c>
    </row>
    <row r="168" spans="1:8" ht="15" x14ac:dyDescent="0.25">
      <c r="A168" t="s">
        <v>777</v>
      </c>
      <c r="B168" t="s">
        <v>148</v>
      </c>
      <c r="C168" t="s">
        <v>13</v>
      </c>
      <c r="D168" t="s">
        <v>37</v>
      </c>
      <c r="E168" t="s">
        <v>741</v>
      </c>
      <c r="F168" t="s">
        <v>99</v>
      </c>
      <c r="G168" t="s">
        <v>1784</v>
      </c>
      <c r="H168" t="s">
        <v>2457</v>
      </c>
    </row>
    <row r="169" spans="1:8" ht="15" x14ac:dyDescent="0.25">
      <c r="A169" t="s">
        <v>747</v>
      </c>
      <c r="B169" t="s">
        <v>50</v>
      </c>
      <c r="C169" t="s">
        <v>24</v>
      </c>
      <c r="D169" t="s">
        <v>51</v>
      </c>
      <c r="E169" t="s">
        <v>741</v>
      </c>
      <c r="F169" t="s">
        <v>57</v>
      </c>
      <c r="G169" t="s">
        <v>1760</v>
      </c>
      <c r="H169" t="s">
        <v>2457</v>
      </c>
    </row>
    <row r="170" spans="1:8" ht="15" x14ac:dyDescent="0.25">
      <c r="A170" t="s">
        <v>739</v>
      </c>
      <c r="B170" t="s">
        <v>27</v>
      </c>
      <c r="C170" t="s">
        <v>24</v>
      </c>
      <c r="D170" t="s">
        <v>740</v>
      </c>
      <c r="E170" t="s">
        <v>741</v>
      </c>
      <c r="F170" t="s">
        <v>42</v>
      </c>
      <c r="G170" t="s">
        <v>2424</v>
      </c>
      <c r="H170" t="s">
        <v>2457</v>
      </c>
    </row>
    <row r="171" spans="1:8" ht="15" x14ac:dyDescent="0.25">
      <c r="A171" t="s">
        <v>742</v>
      </c>
      <c r="B171" t="s">
        <v>27</v>
      </c>
      <c r="C171" t="s">
        <v>24</v>
      </c>
      <c r="D171" t="s">
        <v>44</v>
      </c>
      <c r="E171" t="s">
        <v>741</v>
      </c>
      <c r="F171" t="s">
        <v>45</v>
      </c>
      <c r="G171" t="s">
        <v>1755</v>
      </c>
      <c r="H171" t="s">
        <v>2457</v>
      </c>
    </row>
    <row r="172" spans="1:8" ht="15" x14ac:dyDescent="0.25">
      <c r="A172" t="s">
        <v>757</v>
      </c>
      <c r="B172" t="s">
        <v>27</v>
      </c>
      <c r="C172" t="s">
        <v>24</v>
      </c>
      <c r="D172" t="s">
        <v>84</v>
      </c>
      <c r="E172" t="s">
        <v>741</v>
      </c>
      <c r="F172" t="s">
        <v>85</v>
      </c>
      <c r="G172" t="s">
        <v>1769</v>
      </c>
      <c r="H172" t="s">
        <v>2457</v>
      </c>
    </row>
    <row r="173" spans="1:8" ht="15" x14ac:dyDescent="0.25">
      <c r="A173" t="s">
        <v>765</v>
      </c>
      <c r="B173" t="s">
        <v>32</v>
      </c>
      <c r="C173" t="s">
        <v>13</v>
      </c>
      <c r="D173" t="s">
        <v>37</v>
      </c>
      <c r="E173" t="s">
        <v>741</v>
      </c>
      <c r="F173" t="s">
        <v>52</v>
      </c>
      <c r="G173" t="s">
        <v>2422</v>
      </c>
      <c r="H173" t="s">
        <v>2457</v>
      </c>
    </row>
    <row r="174" spans="1:8" ht="15" x14ac:dyDescent="0.25">
      <c r="A174" t="s">
        <v>448</v>
      </c>
      <c r="B174" t="s">
        <v>12</v>
      </c>
      <c r="C174" t="s">
        <v>13</v>
      </c>
      <c r="D174" t="s">
        <v>14</v>
      </c>
      <c r="E174" t="s">
        <v>417</v>
      </c>
      <c r="F174" t="s">
        <v>59</v>
      </c>
      <c r="G174" t="s">
        <v>1545</v>
      </c>
      <c r="H174">
        <v>2916670</v>
      </c>
    </row>
    <row r="175" spans="1:8" ht="15" x14ac:dyDescent="0.25">
      <c r="A175" t="s">
        <v>437</v>
      </c>
      <c r="B175" t="s">
        <v>21</v>
      </c>
      <c r="C175" t="s">
        <v>22</v>
      </c>
      <c r="D175" t="s">
        <v>168</v>
      </c>
      <c r="E175" t="s">
        <v>417</v>
      </c>
      <c r="F175" t="s">
        <v>72</v>
      </c>
      <c r="G175" t="s">
        <v>1535</v>
      </c>
      <c r="H175">
        <v>2916670</v>
      </c>
    </row>
    <row r="176" spans="1:8" ht="15" x14ac:dyDescent="0.25">
      <c r="A176" t="s">
        <v>420</v>
      </c>
      <c r="B176" t="s">
        <v>50</v>
      </c>
      <c r="C176" t="s">
        <v>24</v>
      </c>
      <c r="D176" t="s">
        <v>117</v>
      </c>
      <c r="E176" t="s">
        <v>417</v>
      </c>
      <c r="F176" t="s">
        <v>45</v>
      </c>
      <c r="G176" t="s">
        <v>2366</v>
      </c>
      <c r="H176">
        <v>2916670</v>
      </c>
    </row>
    <row r="177" spans="1:8" ht="15" x14ac:dyDescent="0.25">
      <c r="A177" t="s">
        <v>441</v>
      </c>
      <c r="B177" t="s">
        <v>32</v>
      </c>
      <c r="C177" t="s">
        <v>13</v>
      </c>
      <c r="D177" t="s">
        <v>37</v>
      </c>
      <c r="E177" t="s">
        <v>417</v>
      </c>
      <c r="F177" t="s">
        <v>45</v>
      </c>
      <c r="G177" t="s">
        <v>1538</v>
      </c>
      <c r="H177">
        <v>2916670</v>
      </c>
    </row>
    <row r="178" spans="1:8" ht="15" x14ac:dyDescent="0.25">
      <c r="A178" t="s">
        <v>450</v>
      </c>
      <c r="B178" t="s">
        <v>21</v>
      </c>
      <c r="C178" t="s">
        <v>22</v>
      </c>
      <c r="D178" t="s">
        <v>22</v>
      </c>
      <c r="E178" t="s">
        <v>417</v>
      </c>
      <c r="F178" t="s">
        <v>48</v>
      </c>
      <c r="G178" t="s">
        <v>1547</v>
      </c>
      <c r="H178">
        <v>2916670</v>
      </c>
    </row>
    <row r="179" spans="1:8" ht="15" x14ac:dyDescent="0.25">
      <c r="A179" t="s">
        <v>464</v>
      </c>
      <c r="B179" t="s">
        <v>113</v>
      </c>
      <c r="C179" t="s">
        <v>13</v>
      </c>
      <c r="D179" t="s">
        <v>113</v>
      </c>
      <c r="E179" t="s">
        <v>417</v>
      </c>
      <c r="F179" t="s">
        <v>48</v>
      </c>
      <c r="G179" t="s">
        <v>1559</v>
      </c>
      <c r="H179">
        <v>2916670</v>
      </c>
    </row>
    <row r="180" spans="1:8" ht="15" x14ac:dyDescent="0.25">
      <c r="A180" t="s">
        <v>462</v>
      </c>
      <c r="B180" t="s">
        <v>32</v>
      </c>
      <c r="C180" t="s">
        <v>13</v>
      </c>
      <c r="D180" t="s">
        <v>463</v>
      </c>
      <c r="E180" t="s">
        <v>417</v>
      </c>
      <c r="F180" t="s">
        <v>103</v>
      </c>
      <c r="G180" t="s">
        <v>1558</v>
      </c>
      <c r="H180">
        <v>2916670</v>
      </c>
    </row>
    <row r="181" spans="1:8" ht="15" x14ac:dyDescent="0.25">
      <c r="A181" t="s">
        <v>439</v>
      </c>
      <c r="B181" t="s">
        <v>32</v>
      </c>
      <c r="C181" t="s">
        <v>13</v>
      </c>
      <c r="D181" t="s">
        <v>37</v>
      </c>
      <c r="E181" t="s">
        <v>417</v>
      </c>
      <c r="F181" t="s">
        <v>48</v>
      </c>
      <c r="G181" t="s">
        <v>1537</v>
      </c>
      <c r="H181">
        <v>2916670</v>
      </c>
    </row>
    <row r="182" spans="1:8" ht="15" x14ac:dyDescent="0.25">
      <c r="A182" t="s">
        <v>431</v>
      </c>
      <c r="B182" t="s">
        <v>27</v>
      </c>
      <c r="C182" t="s">
        <v>24</v>
      </c>
      <c r="D182" t="s">
        <v>131</v>
      </c>
      <c r="E182" t="s">
        <v>417</v>
      </c>
      <c r="F182" t="s">
        <v>72</v>
      </c>
      <c r="G182" t="s">
        <v>1530</v>
      </c>
      <c r="H182">
        <v>2916670</v>
      </c>
    </row>
    <row r="183" spans="1:8" ht="15" x14ac:dyDescent="0.25">
      <c r="A183" t="s">
        <v>446</v>
      </c>
      <c r="B183" t="s">
        <v>32</v>
      </c>
      <c r="C183" t="s">
        <v>13</v>
      </c>
      <c r="D183" t="s">
        <v>37</v>
      </c>
      <c r="E183" t="s">
        <v>417</v>
      </c>
      <c r="F183" t="s">
        <v>72</v>
      </c>
      <c r="G183" t="s">
        <v>1543</v>
      </c>
      <c r="H183">
        <v>2916670</v>
      </c>
    </row>
    <row r="184" spans="1:8" ht="15" x14ac:dyDescent="0.25">
      <c r="A184" t="s">
        <v>459</v>
      </c>
      <c r="B184" t="s">
        <v>32</v>
      </c>
      <c r="C184" t="s">
        <v>13</v>
      </c>
      <c r="D184" t="s">
        <v>37</v>
      </c>
      <c r="E184" t="s">
        <v>417</v>
      </c>
      <c r="F184" t="s">
        <v>334</v>
      </c>
      <c r="G184" t="s">
        <v>1555</v>
      </c>
      <c r="H184">
        <v>2916670</v>
      </c>
    </row>
    <row r="185" spans="1:8" ht="15" x14ac:dyDescent="0.25">
      <c r="A185" t="s">
        <v>451</v>
      </c>
      <c r="B185" t="s">
        <v>32</v>
      </c>
      <c r="C185" t="s">
        <v>13</v>
      </c>
      <c r="D185" t="s">
        <v>37</v>
      </c>
      <c r="E185" t="s">
        <v>417</v>
      </c>
      <c r="F185" t="s">
        <v>45</v>
      </c>
      <c r="G185" t="s">
        <v>1548</v>
      </c>
      <c r="H185">
        <v>2916670</v>
      </c>
    </row>
    <row r="186" spans="1:8" ht="15" x14ac:dyDescent="0.25">
      <c r="A186" t="s">
        <v>422</v>
      </c>
      <c r="B186" t="s">
        <v>32</v>
      </c>
      <c r="C186" t="s">
        <v>13</v>
      </c>
      <c r="D186" t="s">
        <v>120</v>
      </c>
      <c r="E186" t="s">
        <v>417</v>
      </c>
      <c r="F186" t="s">
        <v>52</v>
      </c>
      <c r="G186" t="s">
        <v>2367</v>
      </c>
      <c r="H186">
        <v>2916670</v>
      </c>
    </row>
    <row r="187" spans="1:8" ht="15" x14ac:dyDescent="0.25">
      <c r="A187" t="s">
        <v>423</v>
      </c>
      <c r="B187" t="s">
        <v>50</v>
      </c>
      <c r="C187" t="s">
        <v>24</v>
      </c>
      <c r="D187" t="s">
        <v>120</v>
      </c>
      <c r="E187" t="s">
        <v>417</v>
      </c>
      <c r="F187" t="s">
        <v>99</v>
      </c>
      <c r="G187" t="s">
        <v>1258</v>
      </c>
      <c r="H187">
        <v>2916670</v>
      </c>
    </row>
    <row r="188" spans="1:8" ht="15" x14ac:dyDescent="0.25">
      <c r="A188" t="s">
        <v>454</v>
      </c>
      <c r="B188" t="s">
        <v>32</v>
      </c>
      <c r="C188" t="s">
        <v>13</v>
      </c>
      <c r="D188" t="s">
        <v>37</v>
      </c>
      <c r="E188" t="s">
        <v>417</v>
      </c>
      <c r="F188" t="s">
        <v>67</v>
      </c>
      <c r="G188" t="s">
        <v>1550</v>
      </c>
      <c r="H188">
        <v>2916670</v>
      </c>
    </row>
    <row r="189" spans="1:8" ht="15" x14ac:dyDescent="0.25">
      <c r="A189" t="s">
        <v>433</v>
      </c>
      <c r="B189" t="s">
        <v>27</v>
      </c>
      <c r="C189" t="s">
        <v>24</v>
      </c>
      <c r="D189" t="s">
        <v>76</v>
      </c>
      <c r="E189" t="s">
        <v>417</v>
      </c>
      <c r="F189" t="s">
        <v>77</v>
      </c>
      <c r="G189" t="s">
        <v>1532</v>
      </c>
      <c r="H189">
        <v>2916670</v>
      </c>
    </row>
    <row r="190" spans="1:8" ht="15" x14ac:dyDescent="0.25">
      <c r="A190" t="s">
        <v>444</v>
      </c>
      <c r="B190" t="s">
        <v>32</v>
      </c>
      <c r="C190" t="s">
        <v>13</v>
      </c>
      <c r="D190" t="s">
        <v>37</v>
      </c>
      <c r="E190" t="s">
        <v>417</v>
      </c>
      <c r="F190" t="s">
        <v>48</v>
      </c>
      <c r="G190" t="s">
        <v>1541</v>
      </c>
      <c r="H190">
        <v>2916670</v>
      </c>
    </row>
    <row r="191" spans="1:8" ht="15" x14ac:dyDescent="0.25">
      <c r="A191" t="s">
        <v>430</v>
      </c>
      <c r="B191" t="s">
        <v>27</v>
      </c>
      <c r="C191" t="s">
        <v>24</v>
      </c>
      <c r="D191" t="s">
        <v>66</v>
      </c>
      <c r="E191" t="s">
        <v>417</v>
      </c>
      <c r="F191" t="s">
        <v>69</v>
      </c>
      <c r="G191" t="s">
        <v>2368</v>
      </c>
      <c r="H191">
        <v>2916670</v>
      </c>
    </row>
    <row r="192" spans="1:8" ht="15" x14ac:dyDescent="0.25">
      <c r="A192" t="s">
        <v>418</v>
      </c>
      <c r="B192" t="s">
        <v>23</v>
      </c>
      <c r="C192" t="s">
        <v>24</v>
      </c>
      <c r="D192" t="s">
        <v>419</v>
      </c>
      <c r="E192" t="s">
        <v>417</v>
      </c>
      <c r="F192" t="s">
        <v>45</v>
      </c>
      <c r="G192" t="s">
        <v>1522</v>
      </c>
      <c r="H192">
        <v>2916670</v>
      </c>
    </row>
    <row r="193" spans="1:8" ht="15" x14ac:dyDescent="0.25">
      <c r="A193" t="s">
        <v>426</v>
      </c>
      <c r="B193" t="s">
        <v>50</v>
      </c>
      <c r="C193" t="s">
        <v>24</v>
      </c>
      <c r="D193" t="s">
        <v>51</v>
      </c>
      <c r="E193" t="s">
        <v>417</v>
      </c>
      <c r="F193" t="s">
        <v>103</v>
      </c>
      <c r="G193" t="s">
        <v>1526</v>
      </c>
      <c r="H193">
        <v>2916670</v>
      </c>
    </row>
    <row r="194" spans="1:8" ht="15" x14ac:dyDescent="0.25">
      <c r="A194" t="s">
        <v>425</v>
      </c>
      <c r="B194" t="s">
        <v>330</v>
      </c>
      <c r="C194" t="s">
        <v>24</v>
      </c>
      <c r="D194" t="s">
        <v>51</v>
      </c>
      <c r="E194" t="s">
        <v>417</v>
      </c>
      <c r="F194" t="s">
        <v>59</v>
      </c>
      <c r="G194" t="s">
        <v>1525</v>
      </c>
      <c r="H194">
        <v>2916670</v>
      </c>
    </row>
    <row r="195" spans="1:8" ht="15" x14ac:dyDescent="0.25">
      <c r="A195" t="s">
        <v>443</v>
      </c>
      <c r="B195" t="s">
        <v>32</v>
      </c>
      <c r="C195" t="s">
        <v>13</v>
      </c>
      <c r="D195" t="s">
        <v>37</v>
      </c>
      <c r="E195" t="s">
        <v>417</v>
      </c>
      <c r="F195" t="s">
        <v>59</v>
      </c>
      <c r="G195" t="s">
        <v>1540</v>
      </c>
      <c r="H195">
        <v>2916670</v>
      </c>
    </row>
    <row r="196" spans="1:8" ht="15" x14ac:dyDescent="0.25">
      <c r="A196" t="s">
        <v>435</v>
      </c>
      <c r="B196" t="s">
        <v>27</v>
      </c>
      <c r="C196" t="s">
        <v>24</v>
      </c>
      <c r="D196" t="s">
        <v>131</v>
      </c>
      <c r="E196" t="s">
        <v>417</v>
      </c>
      <c r="F196" t="s">
        <v>72</v>
      </c>
      <c r="G196"/>
      <c r="H196">
        <v>2916670</v>
      </c>
    </row>
    <row r="197" spans="1:8" ht="15" x14ac:dyDescent="0.25">
      <c r="A197" t="s">
        <v>434</v>
      </c>
      <c r="B197" t="s">
        <v>27</v>
      </c>
      <c r="C197" t="s">
        <v>24</v>
      </c>
      <c r="D197" t="s">
        <v>79</v>
      </c>
      <c r="E197" t="s">
        <v>417</v>
      </c>
      <c r="F197" t="s">
        <v>80</v>
      </c>
      <c r="G197" t="s">
        <v>1533</v>
      </c>
      <c r="H197">
        <v>2916670</v>
      </c>
    </row>
    <row r="198" spans="1:8" ht="15" x14ac:dyDescent="0.25">
      <c r="A198" t="s">
        <v>421</v>
      </c>
      <c r="B198" t="s">
        <v>27</v>
      </c>
      <c r="C198" t="s">
        <v>24</v>
      </c>
      <c r="D198" t="s">
        <v>47</v>
      </c>
      <c r="E198" t="s">
        <v>417</v>
      </c>
      <c r="F198" t="s">
        <v>48</v>
      </c>
      <c r="G198" t="s">
        <v>1523</v>
      </c>
      <c r="H198">
        <v>2916670</v>
      </c>
    </row>
    <row r="199" spans="1:8" ht="15" x14ac:dyDescent="0.25">
      <c r="A199" t="s">
        <v>445</v>
      </c>
      <c r="B199" t="s">
        <v>32</v>
      </c>
      <c r="C199" t="s">
        <v>13</v>
      </c>
      <c r="D199" t="s">
        <v>37</v>
      </c>
      <c r="E199" t="s">
        <v>417</v>
      </c>
      <c r="F199" t="s">
        <v>48</v>
      </c>
      <c r="G199" t="s">
        <v>1542</v>
      </c>
      <c r="H199">
        <v>2916670</v>
      </c>
    </row>
    <row r="200" spans="1:8" ht="15" x14ac:dyDescent="0.25">
      <c r="A200" t="s">
        <v>455</v>
      </c>
      <c r="B200" t="s">
        <v>32</v>
      </c>
      <c r="C200" t="s">
        <v>13</v>
      </c>
      <c r="D200" t="s">
        <v>37</v>
      </c>
      <c r="E200" t="s">
        <v>417</v>
      </c>
      <c r="F200" t="s">
        <v>52</v>
      </c>
      <c r="G200" t="s">
        <v>1551</v>
      </c>
      <c r="H200">
        <v>2916670</v>
      </c>
    </row>
    <row r="201" spans="1:8" ht="15" x14ac:dyDescent="0.25">
      <c r="A201" t="s">
        <v>460</v>
      </c>
      <c r="B201" t="s">
        <v>32</v>
      </c>
      <c r="C201" t="s">
        <v>13</v>
      </c>
      <c r="D201" t="s">
        <v>37</v>
      </c>
      <c r="E201" t="s">
        <v>417</v>
      </c>
      <c r="F201" t="s">
        <v>336</v>
      </c>
      <c r="G201" t="s">
        <v>1556</v>
      </c>
      <c r="H201">
        <v>2916670</v>
      </c>
    </row>
    <row r="202" spans="1:8" ht="15" x14ac:dyDescent="0.25">
      <c r="A202" t="s">
        <v>458</v>
      </c>
      <c r="B202" t="s">
        <v>32</v>
      </c>
      <c r="C202" t="s">
        <v>13</v>
      </c>
      <c r="D202" t="s">
        <v>37</v>
      </c>
      <c r="E202" t="s">
        <v>417</v>
      </c>
      <c r="F202" t="s">
        <v>334</v>
      </c>
      <c r="G202" t="s">
        <v>1554</v>
      </c>
      <c r="H202">
        <v>2916670</v>
      </c>
    </row>
    <row r="203" spans="1:8" ht="15" x14ac:dyDescent="0.25">
      <c r="A203" t="s">
        <v>416</v>
      </c>
      <c r="B203" t="s">
        <v>40</v>
      </c>
      <c r="C203" t="s">
        <v>2</v>
      </c>
      <c r="D203" t="s">
        <v>40</v>
      </c>
      <c r="E203" t="s">
        <v>417</v>
      </c>
      <c r="F203" t="s">
        <v>42</v>
      </c>
      <c r="G203" t="s">
        <v>2365</v>
      </c>
      <c r="H203">
        <v>2916670</v>
      </c>
    </row>
    <row r="204" spans="1:8" ht="15" x14ac:dyDescent="0.25">
      <c r="A204" t="s">
        <v>457</v>
      </c>
      <c r="B204" t="s">
        <v>32</v>
      </c>
      <c r="C204" t="s">
        <v>13</v>
      </c>
      <c r="D204" t="s">
        <v>37</v>
      </c>
      <c r="E204" t="s">
        <v>417</v>
      </c>
      <c r="F204" t="s">
        <v>103</v>
      </c>
      <c r="G204" t="s">
        <v>1553</v>
      </c>
      <c r="H204">
        <v>2916670</v>
      </c>
    </row>
    <row r="205" spans="1:8" ht="15" x14ac:dyDescent="0.25">
      <c r="A205" t="s">
        <v>427</v>
      </c>
      <c r="B205" t="s">
        <v>50</v>
      </c>
      <c r="C205" t="s">
        <v>24</v>
      </c>
      <c r="D205" t="s">
        <v>51</v>
      </c>
      <c r="E205" t="s">
        <v>417</v>
      </c>
      <c r="F205" t="s">
        <v>334</v>
      </c>
      <c r="G205" t="s">
        <v>1527</v>
      </c>
      <c r="H205">
        <v>2916670</v>
      </c>
    </row>
    <row r="206" spans="1:8" ht="15" x14ac:dyDescent="0.25">
      <c r="A206" t="s">
        <v>436</v>
      </c>
      <c r="B206" t="s">
        <v>27</v>
      </c>
      <c r="C206" t="s">
        <v>24</v>
      </c>
      <c r="D206" t="s">
        <v>84</v>
      </c>
      <c r="E206" t="s">
        <v>417</v>
      </c>
      <c r="F206" t="s">
        <v>85</v>
      </c>
      <c r="G206" t="s">
        <v>1534</v>
      </c>
      <c r="H206">
        <v>2916670</v>
      </c>
    </row>
    <row r="207" spans="1:8" ht="15" x14ac:dyDescent="0.25">
      <c r="A207" t="s">
        <v>429</v>
      </c>
      <c r="B207" t="s">
        <v>27</v>
      </c>
      <c r="C207" t="s">
        <v>24</v>
      </c>
      <c r="D207" t="s">
        <v>18</v>
      </c>
      <c r="E207" t="s">
        <v>417</v>
      </c>
      <c r="F207" t="s">
        <v>67</v>
      </c>
      <c r="G207" t="s">
        <v>1529</v>
      </c>
      <c r="H207">
        <v>2916670</v>
      </c>
    </row>
    <row r="208" spans="1:8" ht="15" x14ac:dyDescent="0.25">
      <c r="A208" t="s">
        <v>449</v>
      </c>
      <c r="B208" t="s">
        <v>21</v>
      </c>
      <c r="C208" t="s">
        <v>22</v>
      </c>
      <c r="D208" t="s">
        <v>22</v>
      </c>
      <c r="E208" t="s">
        <v>417</v>
      </c>
      <c r="F208" t="s">
        <v>360</v>
      </c>
      <c r="G208" t="s">
        <v>1546</v>
      </c>
      <c r="H208">
        <v>2916670</v>
      </c>
    </row>
    <row r="209" spans="1:8" ht="15" x14ac:dyDescent="0.25">
      <c r="A209" t="s">
        <v>456</v>
      </c>
      <c r="B209" t="s">
        <v>32</v>
      </c>
      <c r="C209" t="s">
        <v>13</v>
      </c>
      <c r="D209" t="s">
        <v>37</v>
      </c>
      <c r="E209" t="s">
        <v>417</v>
      </c>
      <c r="F209" t="s">
        <v>55</v>
      </c>
      <c r="G209" t="s">
        <v>1552</v>
      </c>
      <c r="H209">
        <v>2916670</v>
      </c>
    </row>
    <row r="210" spans="1:8" ht="15" x14ac:dyDescent="0.25">
      <c r="A210" t="s">
        <v>442</v>
      </c>
      <c r="B210" t="s">
        <v>32</v>
      </c>
      <c r="C210" t="s">
        <v>13</v>
      </c>
      <c r="D210" t="s">
        <v>37</v>
      </c>
      <c r="E210" t="s">
        <v>417</v>
      </c>
      <c r="F210" t="s">
        <v>57</v>
      </c>
      <c r="G210" t="s">
        <v>1539</v>
      </c>
      <c r="H210">
        <v>2916670</v>
      </c>
    </row>
    <row r="211" spans="1:8" ht="15" x14ac:dyDescent="0.25">
      <c r="A211" t="s">
        <v>432</v>
      </c>
      <c r="B211" t="s">
        <v>27</v>
      </c>
      <c r="C211" t="s">
        <v>24</v>
      </c>
      <c r="D211" t="s">
        <v>74</v>
      </c>
      <c r="E211" t="s">
        <v>417</v>
      </c>
      <c r="F211" t="s">
        <v>45</v>
      </c>
      <c r="G211" t="s">
        <v>1531</v>
      </c>
      <c r="H211">
        <v>2916670</v>
      </c>
    </row>
    <row r="212" spans="1:8" ht="15" x14ac:dyDescent="0.25">
      <c r="A212" t="s">
        <v>453</v>
      </c>
      <c r="B212" t="s">
        <v>148</v>
      </c>
      <c r="C212" t="s">
        <v>13</v>
      </c>
      <c r="D212" t="s">
        <v>37</v>
      </c>
      <c r="E212" t="s">
        <v>417</v>
      </c>
      <c r="F212" t="s">
        <v>57</v>
      </c>
      <c r="G212" t="s">
        <v>1549</v>
      </c>
      <c r="H212">
        <v>2916670</v>
      </c>
    </row>
    <row r="213" spans="1:8" ht="15" x14ac:dyDescent="0.25">
      <c r="A213" t="s">
        <v>452</v>
      </c>
      <c r="B213" t="s">
        <v>32</v>
      </c>
      <c r="C213" t="s">
        <v>13</v>
      </c>
      <c r="D213" t="s">
        <v>37</v>
      </c>
      <c r="E213" t="s">
        <v>417</v>
      </c>
      <c r="F213" t="s">
        <v>52</v>
      </c>
      <c r="G213" t="s">
        <v>2370</v>
      </c>
      <c r="H213">
        <v>2916670</v>
      </c>
    </row>
    <row r="214" spans="1:8" ht="15" x14ac:dyDescent="0.25">
      <c r="A214" t="s">
        <v>447</v>
      </c>
      <c r="B214" t="s">
        <v>12</v>
      </c>
      <c r="C214" t="s">
        <v>13</v>
      </c>
      <c r="D214" t="s">
        <v>25</v>
      </c>
      <c r="E214" t="s">
        <v>417</v>
      </c>
      <c r="F214" t="s">
        <v>99</v>
      </c>
      <c r="G214" t="s">
        <v>1544</v>
      </c>
      <c r="H214">
        <v>2916670</v>
      </c>
    </row>
    <row r="215" spans="1:8" ht="15" x14ac:dyDescent="0.25">
      <c r="A215" t="s">
        <v>19</v>
      </c>
      <c r="B215" t="s">
        <v>32</v>
      </c>
      <c r="C215" t="s">
        <v>13</v>
      </c>
      <c r="D215" t="s">
        <v>37</v>
      </c>
      <c r="E215" t="s">
        <v>417</v>
      </c>
      <c r="F215" t="s">
        <v>336</v>
      </c>
      <c r="G215"/>
      <c r="H215">
        <v>2916670</v>
      </c>
    </row>
    <row r="216" spans="1:8" ht="15" x14ac:dyDescent="0.25">
      <c r="A216" t="s">
        <v>461</v>
      </c>
      <c r="B216" t="s">
        <v>32</v>
      </c>
      <c r="C216" t="s">
        <v>13</v>
      </c>
      <c r="D216" t="s">
        <v>37</v>
      </c>
      <c r="E216" t="s">
        <v>417</v>
      </c>
      <c r="F216" t="s">
        <v>48</v>
      </c>
      <c r="G216" t="s">
        <v>1557</v>
      </c>
      <c r="H216">
        <v>2916670</v>
      </c>
    </row>
    <row r="217" spans="1:8" ht="15" x14ac:dyDescent="0.25">
      <c r="A217" t="s">
        <v>440</v>
      </c>
      <c r="B217" t="s">
        <v>32</v>
      </c>
      <c r="C217" t="s">
        <v>13</v>
      </c>
      <c r="D217" t="s">
        <v>37</v>
      </c>
      <c r="E217" t="s">
        <v>417</v>
      </c>
      <c r="F217" t="s">
        <v>42</v>
      </c>
      <c r="G217" t="s">
        <v>2369</v>
      </c>
      <c r="H217">
        <v>2916670</v>
      </c>
    </row>
    <row r="218" spans="1:8" ht="15" x14ac:dyDescent="0.25">
      <c r="A218" t="s">
        <v>424</v>
      </c>
      <c r="B218" t="s">
        <v>50</v>
      </c>
      <c r="C218" t="s">
        <v>24</v>
      </c>
      <c r="D218" t="s">
        <v>51</v>
      </c>
      <c r="E218" t="s">
        <v>417</v>
      </c>
      <c r="F218" t="s">
        <v>57</v>
      </c>
      <c r="G218" t="s">
        <v>1524</v>
      </c>
      <c r="H218">
        <v>2916670</v>
      </c>
    </row>
    <row r="219" spans="1:8" ht="15" x14ac:dyDescent="0.25">
      <c r="A219" t="s">
        <v>438</v>
      </c>
      <c r="B219" t="s">
        <v>32</v>
      </c>
      <c r="C219" t="s">
        <v>13</v>
      </c>
      <c r="D219" t="s">
        <v>66</v>
      </c>
      <c r="E219" t="s">
        <v>417</v>
      </c>
      <c r="F219" t="s">
        <v>69</v>
      </c>
      <c r="G219" t="s">
        <v>1536</v>
      </c>
      <c r="H219">
        <v>2916670</v>
      </c>
    </row>
    <row r="220" spans="1:8" ht="15" x14ac:dyDescent="0.25">
      <c r="A220" t="s">
        <v>428</v>
      </c>
      <c r="B220" t="s">
        <v>50</v>
      </c>
      <c r="C220" t="s">
        <v>24</v>
      </c>
      <c r="D220" t="s">
        <v>51</v>
      </c>
      <c r="E220" t="s">
        <v>417</v>
      </c>
      <c r="F220" t="s">
        <v>336</v>
      </c>
      <c r="G220" t="s">
        <v>1528</v>
      </c>
      <c r="H220">
        <v>2916670</v>
      </c>
    </row>
    <row r="221" spans="1:8" ht="15" x14ac:dyDescent="0.25">
      <c r="A221" t="s">
        <v>415</v>
      </c>
      <c r="B221" t="s">
        <v>113</v>
      </c>
      <c r="C221" t="s">
        <v>13</v>
      </c>
      <c r="D221" t="s">
        <v>113</v>
      </c>
      <c r="E221" t="s">
        <v>381</v>
      </c>
      <c r="F221" t="s">
        <v>48</v>
      </c>
      <c r="G221" t="s">
        <v>2364</v>
      </c>
      <c r="H221" t="s">
        <v>2454</v>
      </c>
    </row>
    <row r="222" spans="1:8" ht="15" x14ac:dyDescent="0.25">
      <c r="A222" t="s">
        <v>404</v>
      </c>
      <c r="B222" t="s">
        <v>16</v>
      </c>
      <c r="C222" t="s">
        <v>13</v>
      </c>
      <c r="D222" t="s">
        <v>37</v>
      </c>
      <c r="E222" t="s">
        <v>381</v>
      </c>
      <c r="F222" t="s">
        <v>57</v>
      </c>
      <c r="G222" t="s">
        <v>1511</v>
      </c>
      <c r="H222" t="s">
        <v>2454</v>
      </c>
    </row>
    <row r="223" spans="1:8" ht="15" x14ac:dyDescent="0.25">
      <c r="A223" t="s">
        <v>410</v>
      </c>
      <c r="B223" t="s">
        <v>32</v>
      </c>
      <c r="C223" t="s">
        <v>13</v>
      </c>
      <c r="D223" t="s">
        <v>37</v>
      </c>
      <c r="E223" t="s">
        <v>381</v>
      </c>
      <c r="F223" t="s">
        <v>52</v>
      </c>
      <c r="G223" t="s">
        <v>1517</v>
      </c>
      <c r="H223" t="s">
        <v>2454</v>
      </c>
    </row>
    <row r="224" spans="1:8" ht="15" x14ac:dyDescent="0.25">
      <c r="A224" t="s">
        <v>394</v>
      </c>
      <c r="B224" t="s">
        <v>27</v>
      </c>
      <c r="C224" t="s">
        <v>24</v>
      </c>
      <c r="D224" t="s">
        <v>343</v>
      </c>
      <c r="E224" t="s">
        <v>381</v>
      </c>
      <c r="F224" t="s">
        <v>80</v>
      </c>
      <c r="G224" t="s">
        <v>1506</v>
      </c>
      <c r="H224" t="s">
        <v>2454</v>
      </c>
    </row>
    <row r="225" spans="1:8" ht="15" x14ac:dyDescent="0.25">
      <c r="A225" t="s">
        <v>413</v>
      </c>
      <c r="B225" t="s">
        <v>16</v>
      </c>
      <c r="C225" t="s">
        <v>13</v>
      </c>
      <c r="D225" t="s">
        <v>25</v>
      </c>
      <c r="E225" t="s">
        <v>381</v>
      </c>
      <c r="F225" t="s">
        <v>85</v>
      </c>
      <c r="G225" t="s">
        <v>1520</v>
      </c>
      <c r="H225" t="s">
        <v>2454</v>
      </c>
    </row>
    <row r="226" spans="1:8" ht="15" x14ac:dyDescent="0.25">
      <c r="A226" t="s">
        <v>406</v>
      </c>
      <c r="B226" t="s">
        <v>32</v>
      </c>
      <c r="C226" t="s">
        <v>13</v>
      </c>
      <c r="D226" t="s">
        <v>37</v>
      </c>
      <c r="E226" t="s">
        <v>381</v>
      </c>
      <c r="F226" t="s">
        <v>45</v>
      </c>
      <c r="G226" t="s">
        <v>1513</v>
      </c>
      <c r="H226" t="s">
        <v>2454</v>
      </c>
    </row>
    <row r="227" spans="1:8" ht="15" x14ac:dyDescent="0.25">
      <c r="A227" t="s">
        <v>403</v>
      </c>
      <c r="B227" t="s">
        <v>32</v>
      </c>
      <c r="C227" t="s">
        <v>13</v>
      </c>
      <c r="D227" t="s">
        <v>37</v>
      </c>
      <c r="E227" t="s">
        <v>381</v>
      </c>
      <c r="F227" t="s">
        <v>99</v>
      </c>
      <c r="G227" t="s">
        <v>1510</v>
      </c>
      <c r="H227" t="s">
        <v>2454</v>
      </c>
    </row>
    <row r="228" spans="1:8" ht="15" x14ac:dyDescent="0.25">
      <c r="A228" t="s">
        <v>408</v>
      </c>
      <c r="B228" t="s">
        <v>32</v>
      </c>
      <c r="C228" t="s">
        <v>13</v>
      </c>
      <c r="D228" t="s">
        <v>37</v>
      </c>
      <c r="E228" t="s">
        <v>381</v>
      </c>
      <c r="F228" t="s">
        <v>45</v>
      </c>
      <c r="G228" t="s">
        <v>1515</v>
      </c>
      <c r="H228" t="s">
        <v>2454</v>
      </c>
    </row>
    <row r="229" spans="1:8" ht="15" x14ac:dyDescent="0.25">
      <c r="A229" t="s">
        <v>383</v>
      </c>
      <c r="B229" t="s">
        <v>23</v>
      </c>
      <c r="C229" t="s">
        <v>24</v>
      </c>
      <c r="D229" t="s">
        <v>47</v>
      </c>
      <c r="E229" t="s">
        <v>381</v>
      </c>
      <c r="F229" t="s">
        <v>48</v>
      </c>
      <c r="G229" t="s">
        <v>1496</v>
      </c>
      <c r="H229" t="s">
        <v>2454</v>
      </c>
    </row>
    <row r="230" spans="1:8" ht="15" x14ac:dyDescent="0.25">
      <c r="A230" t="s">
        <v>384</v>
      </c>
      <c r="B230" t="s">
        <v>50</v>
      </c>
      <c r="C230" t="s">
        <v>24</v>
      </c>
      <c r="D230" t="s">
        <v>51</v>
      </c>
      <c r="E230" t="s">
        <v>381</v>
      </c>
      <c r="F230" t="s">
        <v>52</v>
      </c>
      <c r="G230" t="s">
        <v>1497</v>
      </c>
      <c r="H230" t="s">
        <v>2454</v>
      </c>
    </row>
    <row r="231" spans="1:8" ht="15" x14ac:dyDescent="0.25">
      <c r="A231" t="s">
        <v>385</v>
      </c>
      <c r="B231" t="s">
        <v>50</v>
      </c>
      <c r="C231" t="s">
        <v>24</v>
      </c>
      <c r="D231" t="s">
        <v>51</v>
      </c>
      <c r="E231" t="s">
        <v>381</v>
      </c>
      <c r="F231" t="s">
        <v>55</v>
      </c>
      <c r="G231" t="s">
        <v>1498</v>
      </c>
      <c r="H231" t="s">
        <v>2454</v>
      </c>
    </row>
    <row r="232" spans="1:8" ht="15" x14ac:dyDescent="0.25">
      <c r="A232" t="s">
        <v>411</v>
      </c>
      <c r="B232" t="s">
        <v>32</v>
      </c>
      <c r="C232" t="s">
        <v>13</v>
      </c>
      <c r="D232" t="s">
        <v>37</v>
      </c>
      <c r="E232" t="s">
        <v>381</v>
      </c>
      <c r="F232" t="s">
        <v>57</v>
      </c>
      <c r="G232" t="s">
        <v>1518</v>
      </c>
      <c r="H232" t="s">
        <v>2454</v>
      </c>
    </row>
    <row r="233" spans="1:8" ht="15" x14ac:dyDescent="0.25">
      <c r="A233" t="s">
        <v>382</v>
      </c>
      <c r="B233" t="s">
        <v>27</v>
      </c>
      <c r="C233" t="s">
        <v>24</v>
      </c>
      <c r="D233" t="s">
        <v>44</v>
      </c>
      <c r="E233" t="s">
        <v>381</v>
      </c>
      <c r="F233" t="s">
        <v>45</v>
      </c>
      <c r="G233" t="s">
        <v>1495</v>
      </c>
      <c r="H233" t="s">
        <v>2454</v>
      </c>
    </row>
    <row r="234" spans="1:8" ht="15" x14ac:dyDescent="0.25">
      <c r="A234" t="s">
        <v>390</v>
      </c>
      <c r="B234" t="s">
        <v>27</v>
      </c>
      <c r="C234" t="s">
        <v>24</v>
      </c>
      <c r="D234" t="s">
        <v>18</v>
      </c>
      <c r="E234" t="s">
        <v>381</v>
      </c>
      <c r="F234" t="s">
        <v>69</v>
      </c>
      <c r="G234" t="s">
        <v>1502</v>
      </c>
      <c r="H234" t="s">
        <v>2454</v>
      </c>
    </row>
    <row r="235" spans="1:8" ht="15" x14ac:dyDescent="0.25">
      <c r="A235" t="s">
        <v>387</v>
      </c>
      <c r="B235" t="s">
        <v>50</v>
      </c>
      <c r="C235" t="s">
        <v>24</v>
      </c>
      <c r="D235" t="s">
        <v>51</v>
      </c>
      <c r="E235" t="s">
        <v>381</v>
      </c>
      <c r="F235" t="s">
        <v>59</v>
      </c>
      <c r="G235" t="s">
        <v>1499</v>
      </c>
      <c r="H235" t="s">
        <v>2454</v>
      </c>
    </row>
    <row r="236" spans="1:8" ht="15" x14ac:dyDescent="0.25">
      <c r="A236" t="s">
        <v>405</v>
      </c>
      <c r="B236" t="s">
        <v>12</v>
      </c>
      <c r="C236" t="s">
        <v>13</v>
      </c>
      <c r="D236" t="s">
        <v>25</v>
      </c>
      <c r="E236" t="s">
        <v>381</v>
      </c>
      <c r="F236" t="s">
        <v>48</v>
      </c>
      <c r="G236" t="s">
        <v>1512</v>
      </c>
      <c r="H236" t="s">
        <v>2454</v>
      </c>
    </row>
    <row r="237" spans="1:8" ht="15" x14ac:dyDescent="0.25">
      <c r="A237" t="s">
        <v>414</v>
      </c>
      <c r="B237" t="s">
        <v>16</v>
      </c>
      <c r="C237" t="s">
        <v>13</v>
      </c>
      <c r="D237" t="s">
        <v>16</v>
      </c>
      <c r="E237" t="s">
        <v>381</v>
      </c>
      <c r="F237" t="s">
        <v>55</v>
      </c>
      <c r="G237" t="s">
        <v>1521</v>
      </c>
      <c r="H237" t="s">
        <v>2454</v>
      </c>
    </row>
    <row r="238" spans="1:8" ht="15" x14ac:dyDescent="0.25">
      <c r="A238" t="s">
        <v>397</v>
      </c>
      <c r="B238" t="s">
        <v>27</v>
      </c>
      <c r="C238" t="s">
        <v>24</v>
      </c>
      <c r="D238" t="s">
        <v>84</v>
      </c>
      <c r="E238" t="s">
        <v>381</v>
      </c>
      <c r="F238" t="s">
        <v>85</v>
      </c>
      <c r="G238" t="s">
        <v>2361</v>
      </c>
      <c r="H238" t="s">
        <v>2454</v>
      </c>
    </row>
    <row r="239" spans="1:8" ht="15" x14ac:dyDescent="0.25">
      <c r="A239" t="s">
        <v>388</v>
      </c>
      <c r="B239" t="s">
        <v>27</v>
      </c>
      <c r="C239" t="s">
        <v>24</v>
      </c>
      <c r="D239" t="s">
        <v>74</v>
      </c>
      <c r="E239" t="s">
        <v>381</v>
      </c>
      <c r="F239" t="s">
        <v>64</v>
      </c>
      <c r="G239" t="s">
        <v>1500</v>
      </c>
      <c r="H239" t="s">
        <v>2454</v>
      </c>
    </row>
    <row r="240" spans="1:8" ht="15" x14ac:dyDescent="0.25">
      <c r="A240" t="s">
        <v>402</v>
      </c>
      <c r="B240" t="s">
        <v>32</v>
      </c>
      <c r="C240" t="s">
        <v>13</v>
      </c>
      <c r="D240" t="s">
        <v>37</v>
      </c>
      <c r="E240" t="s">
        <v>381</v>
      </c>
      <c r="F240" t="s">
        <v>52</v>
      </c>
      <c r="G240" t="s">
        <v>1509</v>
      </c>
      <c r="H240" t="s">
        <v>2454</v>
      </c>
    </row>
    <row r="241" spans="1:8" ht="15" x14ac:dyDescent="0.25">
      <c r="A241" t="s">
        <v>400</v>
      </c>
      <c r="B241" t="s">
        <v>21</v>
      </c>
      <c r="C241" t="s">
        <v>22</v>
      </c>
      <c r="D241" t="s">
        <v>22</v>
      </c>
      <c r="E241" t="s">
        <v>381</v>
      </c>
      <c r="F241" t="s">
        <v>45</v>
      </c>
      <c r="G241" t="s">
        <v>1508</v>
      </c>
      <c r="H241" t="s">
        <v>2454</v>
      </c>
    </row>
    <row r="242" spans="1:8" ht="15" x14ac:dyDescent="0.25">
      <c r="A242" t="s">
        <v>392</v>
      </c>
      <c r="B242" t="s">
        <v>30</v>
      </c>
      <c r="C242" t="s">
        <v>24</v>
      </c>
      <c r="D242" t="s">
        <v>63</v>
      </c>
      <c r="E242" t="s">
        <v>381</v>
      </c>
      <c r="F242" t="s">
        <v>45</v>
      </c>
      <c r="G242" t="s">
        <v>1504</v>
      </c>
      <c r="H242" t="s">
        <v>2454</v>
      </c>
    </row>
    <row r="243" spans="1:8" ht="15" x14ac:dyDescent="0.25">
      <c r="A243" t="s">
        <v>401</v>
      </c>
      <c r="B243" t="s">
        <v>32</v>
      </c>
      <c r="C243" t="s">
        <v>13</v>
      </c>
      <c r="D243" t="s">
        <v>37</v>
      </c>
      <c r="E243" t="s">
        <v>381</v>
      </c>
      <c r="F243" t="s">
        <v>59</v>
      </c>
      <c r="G243" t="s">
        <v>2363</v>
      </c>
      <c r="H243" t="s">
        <v>2454</v>
      </c>
    </row>
    <row r="244" spans="1:8" ht="15" x14ac:dyDescent="0.25">
      <c r="A244" t="s">
        <v>391</v>
      </c>
      <c r="B244" t="s">
        <v>27</v>
      </c>
      <c r="C244" t="s">
        <v>24</v>
      </c>
      <c r="D244" t="s">
        <v>271</v>
      </c>
      <c r="E244" t="s">
        <v>381</v>
      </c>
      <c r="F244" t="s">
        <v>72</v>
      </c>
      <c r="G244" t="s">
        <v>1503</v>
      </c>
      <c r="H244" t="s">
        <v>2454</v>
      </c>
    </row>
    <row r="245" spans="1:8" ht="15" x14ac:dyDescent="0.25">
      <c r="A245" t="s">
        <v>395</v>
      </c>
      <c r="B245" t="s">
        <v>32</v>
      </c>
      <c r="C245" t="s">
        <v>13</v>
      </c>
      <c r="D245" t="s">
        <v>396</v>
      </c>
      <c r="E245" t="s">
        <v>381</v>
      </c>
      <c r="F245" t="s">
        <v>67</v>
      </c>
      <c r="G245" t="s">
        <v>2360</v>
      </c>
      <c r="H245" t="s">
        <v>2454</v>
      </c>
    </row>
    <row r="246" spans="1:8" ht="15" x14ac:dyDescent="0.25">
      <c r="A246" t="s">
        <v>409</v>
      </c>
      <c r="B246" t="s">
        <v>32</v>
      </c>
      <c r="C246" t="s">
        <v>13</v>
      </c>
      <c r="D246" t="s">
        <v>37</v>
      </c>
      <c r="E246" t="s">
        <v>381</v>
      </c>
      <c r="F246" t="s">
        <v>59</v>
      </c>
      <c r="G246" t="s">
        <v>1516</v>
      </c>
      <c r="H246" t="s">
        <v>2454</v>
      </c>
    </row>
    <row r="247" spans="1:8" ht="15" x14ac:dyDescent="0.25">
      <c r="A247" t="s">
        <v>591</v>
      </c>
      <c r="B247" t="s">
        <v>1193</v>
      </c>
      <c r="C247" t="s">
        <v>2</v>
      </c>
      <c r="D247" t="s">
        <v>40</v>
      </c>
      <c r="E247" t="s">
        <v>381</v>
      </c>
      <c r="F247" t="s">
        <v>42</v>
      </c>
      <c r="G247" t="s">
        <v>1494</v>
      </c>
      <c r="H247" t="s">
        <v>2454</v>
      </c>
    </row>
    <row r="248" spans="1:8" ht="15" x14ac:dyDescent="0.25">
      <c r="A248" t="s">
        <v>412</v>
      </c>
      <c r="B248" t="s">
        <v>32</v>
      </c>
      <c r="C248" t="s">
        <v>13</v>
      </c>
      <c r="D248" t="s">
        <v>37</v>
      </c>
      <c r="E248" t="s">
        <v>381</v>
      </c>
      <c r="F248" t="s">
        <v>48</v>
      </c>
      <c r="G248" t="s">
        <v>1519</v>
      </c>
      <c r="H248" t="s">
        <v>2454</v>
      </c>
    </row>
    <row r="249" spans="1:8" ht="15" x14ac:dyDescent="0.25">
      <c r="A249" t="s">
        <v>389</v>
      </c>
      <c r="B249" t="s">
        <v>27</v>
      </c>
      <c r="C249" t="s">
        <v>24</v>
      </c>
      <c r="D249" t="s">
        <v>18</v>
      </c>
      <c r="E249" t="s">
        <v>381</v>
      </c>
      <c r="F249" t="s">
        <v>67</v>
      </c>
      <c r="G249" t="s">
        <v>1501</v>
      </c>
      <c r="H249" t="s">
        <v>2454</v>
      </c>
    </row>
    <row r="250" spans="1:8" ht="15" x14ac:dyDescent="0.25">
      <c r="A250" t="s">
        <v>407</v>
      </c>
      <c r="B250" t="s">
        <v>32</v>
      </c>
      <c r="C250" t="s">
        <v>13</v>
      </c>
      <c r="D250" t="s">
        <v>37</v>
      </c>
      <c r="E250" t="s">
        <v>381</v>
      </c>
      <c r="F250" t="s">
        <v>45</v>
      </c>
      <c r="G250" t="s">
        <v>1514</v>
      </c>
      <c r="H250" t="s">
        <v>2454</v>
      </c>
    </row>
    <row r="251" spans="1:8" ht="15" x14ac:dyDescent="0.25">
      <c r="A251" t="s">
        <v>393</v>
      </c>
      <c r="B251" t="s">
        <v>30</v>
      </c>
      <c r="C251" t="s">
        <v>24</v>
      </c>
      <c r="D251" t="s">
        <v>76</v>
      </c>
      <c r="E251" t="s">
        <v>381</v>
      </c>
      <c r="F251" t="s">
        <v>77</v>
      </c>
      <c r="G251" t="s">
        <v>1505</v>
      </c>
      <c r="H251" t="s">
        <v>2454</v>
      </c>
    </row>
    <row r="252" spans="1:8" ht="15" x14ac:dyDescent="0.25">
      <c r="A252" t="s">
        <v>386</v>
      </c>
      <c r="B252" t="s">
        <v>50</v>
      </c>
      <c r="C252" t="s">
        <v>24</v>
      </c>
      <c r="D252" t="s">
        <v>51</v>
      </c>
      <c r="E252" t="s">
        <v>381</v>
      </c>
      <c r="F252" t="s">
        <v>57</v>
      </c>
      <c r="G252" t="s">
        <v>2359</v>
      </c>
      <c r="H252" t="s">
        <v>2454</v>
      </c>
    </row>
    <row r="253" spans="1:8" ht="15" x14ac:dyDescent="0.25">
      <c r="A253" t="s">
        <v>398</v>
      </c>
      <c r="B253" t="s">
        <v>32</v>
      </c>
      <c r="C253" t="s">
        <v>13</v>
      </c>
      <c r="D253" t="s">
        <v>168</v>
      </c>
      <c r="E253" t="s">
        <v>381</v>
      </c>
      <c r="F253" t="s">
        <v>72</v>
      </c>
      <c r="G253" t="s">
        <v>1507</v>
      </c>
      <c r="H253" t="s">
        <v>2454</v>
      </c>
    </row>
    <row r="254" spans="1:8" ht="15" x14ac:dyDescent="0.25">
      <c r="A254" t="s">
        <v>399</v>
      </c>
      <c r="B254" t="s">
        <v>30</v>
      </c>
      <c r="C254" t="s">
        <v>24</v>
      </c>
      <c r="D254" t="s">
        <v>18</v>
      </c>
      <c r="E254" t="s">
        <v>381</v>
      </c>
      <c r="F254" t="s">
        <v>69</v>
      </c>
      <c r="G254" t="s">
        <v>2362</v>
      </c>
      <c r="H254" t="s">
        <v>2454</v>
      </c>
    </row>
    <row r="255" spans="1:8" ht="15" x14ac:dyDescent="0.25">
      <c r="A255" t="s">
        <v>379</v>
      </c>
      <c r="B255" t="s">
        <v>32</v>
      </c>
      <c r="C255" t="s">
        <v>13</v>
      </c>
      <c r="D255" t="s">
        <v>37</v>
      </c>
      <c r="E255" t="s">
        <v>380</v>
      </c>
      <c r="F255" t="s">
        <v>59</v>
      </c>
      <c r="G255" t="s">
        <v>2358</v>
      </c>
      <c r="H255">
        <v>4481400</v>
      </c>
    </row>
    <row r="256" spans="1:8" ht="15" x14ac:dyDescent="0.25">
      <c r="A256" t="s">
        <v>345</v>
      </c>
      <c r="B256" t="s">
        <v>27</v>
      </c>
      <c r="C256" t="s">
        <v>24</v>
      </c>
      <c r="D256" t="s">
        <v>346</v>
      </c>
      <c r="E256" t="s">
        <v>323</v>
      </c>
      <c r="F256" t="s">
        <v>85</v>
      </c>
      <c r="G256" t="s">
        <v>2354</v>
      </c>
      <c r="H256">
        <v>4481400</v>
      </c>
    </row>
    <row r="257" spans="1:8" ht="15" x14ac:dyDescent="0.25">
      <c r="A257" t="s">
        <v>365</v>
      </c>
      <c r="B257" t="s">
        <v>32</v>
      </c>
      <c r="C257" t="s">
        <v>13</v>
      </c>
      <c r="D257" t="s">
        <v>37</v>
      </c>
      <c r="E257" t="s">
        <v>323</v>
      </c>
      <c r="F257" t="s">
        <v>45</v>
      </c>
      <c r="G257" t="s">
        <v>1481</v>
      </c>
      <c r="H257">
        <v>4481400</v>
      </c>
    </row>
    <row r="258" spans="1:8" ht="15" x14ac:dyDescent="0.25">
      <c r="A258" t="s">
        <v>374</v>
      </c>
      <c r="B258" t="s">
        <v>16</v>
      </c>
      <c r="C258" t="s">
        <v>13</v>
      </c>
      <c r="D258" t="s">
        <v>16</v>
      </c>
      <c r="E258" t="s">
        <v>323</v>
      </c>
      <c r="F258" t="s">
        <v>334</v>
      </c>
      <c r="G258" t="s">
        <v>1490</v>
      </c>
      <c r="H258">
        <v>4481400</v>
      </c>
    </row>
    <row r="259" spans="1:8" ht="15" x14ac:dyDescent="0.25">
      <c r="A259" t="s">
        <v>368</v>
      </c>
      <c r="B259" t="s">
        <v>32</v>
      </c>
      <c r="C259" t="s">
        <v>13</v>
      </c>
      <c r="D259" t="s">
        <v>37</v>
      </c>
      <c r="E259" t="s">
        <v>323</v>
      </c>
      <c r="F259" t="s">
        <v>99</v>
      </c>
      <c r="G259" t="s">
        <v>1484</v>
      </c>
      <c r="H259">
        <v>4481400</v>
      </c>
    </row>
    <row r="260" spans="1:8" ht="15" x14ac:dyDescent="0.25">
      <c r="A260" t="s">
        <v>329</v>
      </c>
      <c r="B260" t="s">
        <v>330</v>
      </c>
      <c r="C260" t="s">
        <v>24</v>
      </c>
      <c r="D260" t="s">
        <v>51</v>
      </c>
      <c r="E260" t="s">
        <v>323</v>
      </c>
      <c r="F260" t="s">
        <v>57</v>
      </c>
      <c r="G260" t="s">
        <v>1457</v>
      </c>
      <c r="H260">
        <v>4481400</v>
      </c>
    </row>
    <row r="261" spans="1:8" ht="15" x14ac:dyDescent="0.25">
      <c r="A261" t="s">
        <v>371</v>
      </c>
      <c r="B261" t="s">
        <v>32</v>
      </c>
      <c r="C261" t="s">
        <v>13</v>
      </c>
      <c r="D261" t="s">
        <v>37</v>
      </c>
      <c r="E261" t="s">
        <v>323</v>
      </c>
      <c r="F261" t="s">
        <v>336</v>
      </c>
      <c r="G261" t="s">
        <v>1487</v>
      </c>
      <c r="H261">
        <v>4481400</v>
      </c>
    </row>
    <row r="262" spans="1:8" ht="15" x14ac:dyDescent="0.25">
      <c r="A262" t="s">
        <v>332</v>
      </c>
      <c r="B262" t="s">
        <v>50</v>
      </c>
      <c r="C262" t="s">
        <v>24</v>
      </c>
      <c r="D262" t="s">
        <v>51</v>
      </c>
      <c r="E262" t="s">
        <v>323</v>
      </c>
      <c r="F262" t="s">
        <v>103</v>
      </c>
      <c r="G262" t="s">
        <v>1459</v>
      </c>
      <c r="H262">
        <v>4481400</v>
      </c>
    </row>
    <row r="263" spans="1:8" ht="15" x14ac:dyDescent="0.25">
      <c r="A263" t="s">
        <v>375</v>
      </c>
      <c r="B263" t="s">
        <v>32</v>
      </c>
      <c r="C263" t="s">
        <v>13</v>
      </c>
      <c r="D263" t="s">
        <v>37</v>
      </c>
      <c r="E263" t="s">
        <v>323</v>
      </c>
      <c r="F263" t="s">
        <v>67</v>
      </c>
      <c r="G263" t="s">
        <v>1491</v>
      </c>
      <c r="H263">
        <v>4481400</v>
      </c>
    </row>
    <row r="264" spans="1:8" ht="15" x14ac:dyDescent="0.25">
      <c r="A264" t="s">
        <v>370</v>
      </c>
      <c r="B264" t="s">
        <v>32</v>
      </c>
      <c r="C264" t="s">
        <v>13</v>
      </c>
      <c r="D264" t="s">
        <v>37</v>
      </c>
      <c r="E264" t="s">
        <v>323</v>
      </c>
      <c r="F264" t="s">
        <v>103</v>
      </c>
      <c r="G264" t="s">
        <v>1486</v>
      </c>
      <c r="H264">
        <v>4481400</v>
      </c>
    </row>
    <row r="265" spans="1:8" ht="15" x14ac:dyDescent="0.25">
      <c r="A265" t="s">
        <v>362</v>
      </c>
      <c r="B265" t="s">
        <v>148</v>
      </c>
      <c r="C265" t="s">
        <v>13</v>
      </c>
      <c r="D265" t="s">
        <v>37</v>
      </c>
      <c r="E265" t="s">
        <v>323</v>
      </c>
      <c r="F265" t="s">
        <v>99</v>
      </c>
      <c r="G265" t="s">
        <v>1478</v>
      </c>
      <c r="H265">
        <v>4481400</v>
      </c>
    </row>
    <row r="266" spans="1:8" ht="15" x14ac:dyDescent="0.25">
      <c r="A266" t="s">
        <v>327</v>
      </c>
      <c r="B266" t="s">
        <v>32</v>
      </c>
      <c r="C266" t="s">
        <v>13</v>
      </c>
      <c r="D266" t="s">
        <v>120</v>
      </c>
      <c r="E266" t="s">
        <v>323</v>
      </c>
      <c r="F266" t="s">
        <v>52</v>
      </c>
      <c r="G266" t="s">
        <v>1456</v>
      </c>
      <c r="H266">
        <v>4481400</v>
      </c>
    </row>
    <row r="267" spans="1:8" ht="15" x14ac:dyDescent="0.25">
      <c r="A267" t="s">
        <v>342</v>
      </c>
      <c r="B267" t="s">
        <v>27</v>
      </c>
      <c r="C267" t="s">
        <v>24</v>
      </c>
      <c r="D267" t="s">
        <v>343</v>
      </c>
      <c r="E267" t="s">
        <v>323</v>
      </c>
      <c r="F267" t="s">
        <v>80</v>
      </c>
      <c r="G267" t="s">
        <v>1465</v>
      </c>
      <c r="H267">
        <v>4481400</v>
      </c>
    </row>
    <row r="268" spans="1:8" ht="15" x14ac:dyDescent="0.25">
      <c r="A268" t="s">
        <v>333</v>
      </c>
      <c r="B268" t="s">
        <v>50</v>
      </c>
      <c r="C268" t="s">
        <v>24</v>
      </c>
      <c r="D268" t="s">
        <v>51</v>
      </c>
      <c r="E268" t="s">
        <v>323</v>
      </c>
      <c r="F268" t="s">
        <v>334</v>
      </c>
      <c r="G268" t="s">
        <v>1460</v>
      </c>
      <c r="H268">
        <v>4481400</v>
      </c>
    </row>
    <row r="269" spans="1:8" ht="15" x14ac:dyDescent="0.25">
      <c r="A269" t="s">
        <v>350</v>
      </c>
      <c r="B269" t="s">
        <v>32</v>
      </c>
      <c r="C269" t="s">
        <v>13</v>
      </c>
      <c r="D269" t="s">
        <v>37</v>
      </c>
      <c r="E269" t="s">
        <v>323</v>
      </c>
      <c r="F269" t="s">
        <v>336</v>
      </c>
      <c r="G269" t="s">
        <v>1469</v>
      </c>
      <c r="H269">
        <v>4481400</v>
      </c>
    </row>
    <row r="270" spans="1:8" ht="15" x14ac:dyDescent="0.25">
      <c r="A270" t="s">
        <v>357</v>
      </c>
      <c r="B270" t="s">
        <v>12</v>
      </c>
      <c r="C270" t="s">
        <v>13</v>
      </c>
      <c r="D270" t="s">
        <v>25</v>
      </c>
      <c r="E270" t="s">
        <v>323</v>
      </c>
      <c r="F270" t="s">
        <v>57</v>
      </c>
      <c r="G270" t="s">
        <v>2356</v>
      </c>
      <c r="H270">
        <v>4481400</v>
      </c>
    </row>
    <row r="271" spans="1:8" ht="15" x14ac:dyDescent="0.25">
      <c r="A271" t="s">
        <v>326</v>
      </c>
      <c r="B271" t="s">
        <v>27</v>
      </c>
      <c r="C271" t="s">
        <v>24</v>
      </c>
      <c r="D271" t="s">
        <v>47</v>
      </c>
      <c r="E271" t="s">
        <v>323</v>
      </c>
      <c r="F271" t="s">
        <v>48</v>
      </c>
      <c r="G271" t="s">
        <v>1455</v>
      </c>
      <c r="H271">
        <v>4481400</v>
      </c>
    </row>
    <row r="272" spans="1:8" ht="15" x14ac:dyDescent="0.25">
      <c r="A272" t="s">
        <v>369</v>
      </c>
      <c r="B272" t="s">
        <v>32</v>
      </c>
      <c r="C272" t="s">
        <v>13</v>
      </c>
      <c r="D272" t="s">
        <v>37</v>
      </c>
      <c r="E272" t="s">
        <v>323</v>
      </c>
      <c r="F272" t="s">
        <v>57</v>
      </c>
      <c r="G272" t="s">
        <v>1485</v>
      </c>
      <c r="H272">
        <v>4481400</v>
      </c>
    </row>
    <row r="273" spans="1:8" ht="15" x14ac:dyDescent="0.25">
      <c r="A273" t="s">
        <v>331</v>
      </c>
      <c r="B273" t="s">
        <v>32</v>
      </c>
      <c r="C273" t="s">
        <v>13</v>
      </c>
      <c r="D273" t="s">
        <v>120</v>
      </c>
      <c r="E273" t="s">
        <v>323</v>
      </c>
      <c r="F273" t="s">
        <v>59</v>
      </c>
      <c r="G273" t="s">
        <v>1458</v>
      </c>
      <c r="H273">
        <v>4481400</v>
      </c>
    </row>
    <row r="274" spans="1:8" ht="15" x14ac:dyDescent="0.25">
      <c r="A274" t="s">
        <v>376</v>
      </c>
      <c r="B274" t="s">
        <v>32</v>
      </c>
      <c r="C274" t="s">
        <v>13</v>
      </c>
      <c r="D274" t="s">
        <v>37</v>
      </c>
      <c r="E274" t="s">
        <v>323</v>
      </c>
      <c r="F274" t="s">
        <v>45</v>
      </c>
      <c r="G274" t="s">
        <v>2357</v>
      </c>
      <c r="H274">
        <v>4481400</v>
      </c>
    </row>
    <row r="275" spans="1:8" ht="15" x14ac:dyDescent="0.25">
      <c r="A275" t="s">
        <v>325</v>
      </c>
      <c r="B275" t="s">
        <v>23</v>
      </c>
      <c r="C275" t="s">
        <v>24</v>
      </c>
      <c r="D275" t="s">
        <v>44</v>
      </c>
      <c r="E275" t="s">
        <v>323</v>
      </c>
      <c r="F275" t="s">
        <v>45</v>
      </c>
      <c r="G275" t="s">
        <v>1454</v>
      </c>
      <c r="H275">
        <v>4481400</v>
      </c>
    </row>
    <row r="276" spans="1:8" ht="15" x14ac:dyDescent="0.25">
      <c r="A276" t="s">
        <v>354</v>
      </c>
      <c r="B276" t="s">
        <v>12</v>
      </c>
      <c r="C276" t="s">
        <v>13</v>
      </c>
      <c r="D276" t="s">
        <v>25</v>
      </c>
      <c r="E276" t="s">
        <v>323</v>
      </c>
      <c r="F276" t="s">
        <v>42</v>
      </c>
      <c r="G276" t="s">
        <v>1473</v>
      </c>
      <c r="H276">
        <v>4481400</v>
      </c>
    </row>
    <row r="277" spans="1:8" ht="15" x14ac:dyDescent="0.25">
      <c r="A277" t="s">
        <v>340</v>
      </c>
      <c r="B277" t="s">
        <v>32</v>
      </c>
      <c r="C277" t="s">
        <v>13</v>
      </c>
      <c r="D277" t="s">
        <v>131</v>
      </c>
      <c r="E277" t="s">
        <v>323</v>
      </c>
      <c r="F277" t="s">
        <v>72</v>
      </c>
      <c r="G277" t="s">
        <v>1463</v>
      </c>
      <c r="H277">
        <v>4481400</v>
      </c>
    </row>
    <row r="278" spans="1:8" ht="15" x14ac:dyDescent="0.25">
      <c r="A278" t="s">
        <v>324</v>
      </c>
      <c r="B278" t="s">
        <v>23</v>
      </c>
      <c r="C278" t="s">
        <v>24</v>
      </c>
      <c r="D278" t="s">
        <v>44</v>
      </c>
      <c r="E278" t="s">
        <v>323</v>
      </c>
      <c r="F278" t="s">
        <v>45</v>
      </c>
      <c r="G278" t="s">
        <v>1453</v>
      </c>
      <c r="H278">
        <v>4481400</v>
      </c>
    </row>
    <row r="279" spans="1:8" ht="15" x14ac:dyDescent="0.25">
      <c r="A279" t="s">
        <v>361</v>
      </c>
      <c r="B279" t="s">
        <v>21</v>
      </c>
      <c r="C279" t="s">
        <v>22</v>
      </c>
      <c r="D279" t="s">
        <v>22</v>
      </c>
      <c r="E279" t="s">
        <v>323</v>
      </c>
      <c r="F279" t="s">
        <v>48</v>
      </c>
      <c r="G279" t="s">
        <v>1477</v>
      </c>
      <c r="H279">
        <v>4481400</v>
      </c>
    </row>
    <row r="280" spans="1:8" ht="15" x14ac:dyDescent="0.25">
      <c r="A280" t="s">
        <v>344</v>
      </c>
      <c r="B280" t="s">
        <v>27</v>
      </c>
      <c r="C280" t="s">
        <v>24</v>
      </c>
      <c r="D280" t="s">
        <v>271</v>
      </c>
      <c r="E280" t="s">
        <v>323</v>
      </c>
      <c r="F280" t="s">
        <v>72</v>
      </c>
      <c r="G280" t="s">
        <v>1466</v>
      </c>
      <c r="H280">
        <v>4481400</v>
      </c>
    </row>
    <row r="281" spans="1:8" ht="15" x14ac:dyDescent="0.25">
      <c r="A281" t="s">
        <v>355</v>
      </c>
      <c r="B281" t="s">
        <v>12</v>
      </c>
      <c r="C281" t="s">
        <v>13</v>
      </c>
      <c r="D281" t="s">
        <v>356</v>
      </c>
      <c r="E281" t="s">
        <v>323</v>
      </c>
      <c r="F281" t="s">
        <v>52</v>
      </c>
      <c r="G281" t="s">
        <v>1474</v>
      </c>
      <c r="H281">
        <v>4481400</v>
      </c>
    </row>
    <row r="282" spans="1:8" ht="15" x14ac:dyDescent="0.25">
      <c r="A282" t="s">
        <v>358</v>
      </c>
      <c r="B282" t="s">
        <v>16</v>
      </c>
      <c r="C282" t="s">
        <v>13</v>
      </c>
      <c r="D282" t="s">
        <v>16</v>
      </c>
      <c r="E282" t="s">
        <v>323</v>
      </c>
      <c r="F282" t="s">
        <v>103</v>
      </c>
      <c r="G282" t="s">
        <v>1475</v>
      </c>
      <c r="H282">
        <v>4481400</v>
      </c>
    </row>
    <row r="283" spans="1:8" ht="15" x14ac:dyDescent="0.25">
      <c r="A283" t="s">
        <v>372</v>
      </c>
      <c r="B283" t="s">
        <v>32</v>
      </c>
      <c r="C283" t="s">
        <v>13</v>
      </c>
      <c r="D283" t="s">
        <v>37</v>
      </c>
      <c r="E283" t="s">
        <v>323</v>
      </c>
      <c r="F283" t="s">
        <v>48</v>
      </c>
      <c r="G283" t="s">
        <v>1488</v>
      </c>
      <c r="H283">
        <v>4481400</v>
      </c>
    </row>
    <row r="284" spans="1:8" ht="15" x14ac:dyDescent="0.25">
      <c r="A284" t="s">
        <v>341</v>
      </c>
      <c r="B284" t="s">
        <v>27</v>
      </c>
      <c r="C284" t="s">
        <v>24</v>
      </c>
      <c r="D284" t="s">
        <v>76</v>
      </c>
      <c r="E284" t="s">
        <v>323</v>
      </c>
      <c r="F284" t="s">
        <v>77</v>
      </c>
      <c r="G284" t="s">
        <v>1464</v>
      </c>
      <c r="H284">
        <v>4481400</v>
      </c>
    </row>
    <row r="285" spans="1:8" ht="15" x14ac:dyDescent="0.25">
      <c r="A285" t="s">
        <v>352</v>
      </c>
      <c r="B285" t="s">
        <v>32</v>
      </c>
      <c r="C285" t="s">
        <v>13</v>
      </c>
      <c r="D285" t="s">
        <v>37</v>
      </c>
      <c r="E285" t="s">
        <v>323</v>
      </c>
      <c r="F285" t="s">
        <v>95</v>
      </c>
      <c r="G285" t="s">
        <v>1471</v>
      </c>
      <c r="H285">
        <v>4481400</v>
      </c>
    </row>
    <row r="286" spans="1:8" ht="15" x14ac:dyDescent="0.25">
      <c r="A286" t="s">
        <v>338</v>
      </c>
      <c r="B286" t="s">
        <v>27</v>
      </c>
      <c r="C286" t="s">
        <v>24</v>
      </c>
      <c r="D286" t="s">
        <v>18</v>
      </c>
      <c r="E286" t="s">
        <v>323</v>
      </c>
      <c r="F286" t="s">
        <v>67</v>
      </c>
      <c r="G286" t="s">
        <v>2352</v>
      </c>
      <c r="H286">
        <v>4481400</v>
      </c>
    </row>
    <row r="287" spans="1:8" ht="15" x14ac:dyDescent="0.25">
      <c r="A287" t="s">
        <v>339</v>
      </c>
      <c r="B287" t="s">
        <v>27</v>
      </c>
      <c r="C287" t="s">
        <v>24</v>
      </c>
      <c r="D287" t="s">
        <v>18</v>
      </c>
      <c r="E287" t="s">
        <v>323</v>
      </c>
      <c r="F287" t="s">
        <v>69</v>
      </c>
      <c r="G287" t="s">
        <v>2353</v>
      </c>
      <c r="H287">
        <v>4481400</v>
      </c>
    </row>
    <row r="288" spans="1:8" ht="15" x14ac:dyDescent="0.25">
      <c r="A288" t="s">
        <v>359</v>
      </c>
      <c r="B288" t="s">
        <v>21</v>
      </c>
      <c r="C288" t="s">
        <v>22</v>
      </c>
      <c r="D288" t="s">
        <v>22</v>
      </c>
      <c r="E288" t="s">
        <v>323</v>
      </c>
      <c r="F288" t="s">
        <v>360</v>
      </c>
      <c r="G288" t="s">
        <v>1476</v>
      </c>
      <c r="H288">
        <v>4481400</v>
      </c>
    </row>
    <row r="289" spans="1:8" ht="15" x14ac:dyDescent="0.25">
      <c r="A289" t="s">
        <v>328</v>
      </c>
      <c r="B289" t="s">
        <v>27</v>
      </c>
      <c r="C289" t="s">
        <v>24</v>
      </c>
      <c r="D289" t="s">
        <v>51</v>
      </c>
      <c r="E289" t="s">
        <v>323</v>
      </c>
      <c r="F289" t="s">
        <v>99</v>
      </c>
      <c r="G289" t="s">
        <v>2351</v>
      </c>
      <c r="H289">
        <v>4481400</v>
      </c>
    </row>
    <row r="290" spans="1:8" ht="15" x14ac:dyDescent="0.25">
      <c r="A290" t="s">
        <v>337</v>
      </c>
      <c r="B290" t="s">
        <v>27</v>
      </c>
      <c r="C290" t="s">
        <v>24</v>
      </c>
      <c r="D290" t="s">
        <v>74</v>
      </c>
      <c r="E290" t="s">
        <v>323</v>
      </c>
      <c r="F290" t="s">
        <v>64</v>
      </c>
      <c r="G290" t="s">
        <v>1462</v>
      </c>
      <c r="H290">
        <v>4481400</v>
      </c>
    </row>
    <row r="291" spans="1:8" ht="15" x14ac:dyDescent="0.25">
      <c r="A291" t="s">
        <v>322</v>
      </c>
      <c r="B291" t="s">
        <v>40</v>
      </c>
      <c r="C291" t="s">
        <v>2</v>
      </c>
      <c r="D291" t="s">
        <v>40</v>
      </c>
      <c r="E291" t="s">
        <v>323</v>
      </c>
      <c r="F291" t="s">
        <v>42</v>
      </c>
      <c r="G291" t="s">
        <v>2350</v>
      </c>
      <c r="H291">
        <v>4481400</v>
      </c>
    </row>
    <row r="292" spans="1:8" ht="15" x14ac:dyDescent="0.25">
      <c r="A292" t="s">
        <v>348</v>
      </c>
      <c r="B292" t="s">
        <v>32</v>
      </c>
      <c r="C292" t="s">
        <v>13</v>
      </c>
      <c r="D292" t="s">
        <v>37</v>
      </c>
      <c r="E292" t="s">
        <v>323</v>
      </c>
      <c r="F292" t="s">
        <v>67</v>
      </c>
      <c r="G292" t="s">
        <v>1467</v>
      </c>
      <c r="H292">
        <v>4481400</v>
      </c>
    </row>
    <row r="293" spans="1:8" ht="15" x14ac:dyDescent="0.25">
      <c r="A293" t="s">
        <v>335</v>
      </c>
      <c r="B293" t="s">
        <v>330</v>
      </c>
      <c r="C293" t="s">
        <v>24</v>
      </c>
      <c r="D293" t="s">
        <v>51</v>
      </c>
      <c r="E293" t="s">
        <v>323</v>
      </c>
      <c r="F293" t="s">
        <v>336</v>
      </c>
      <c r="G293" t="s">
        <v>1461</v>
      </c>
      <c r="H293">
        <v>4481400</v>
      </c>
    </row>
    <row r="294" spans="1:8" ht="15" x14ac:dyDescent="0.25">
      <c r="A294" t="s">
        <v>366</v>
      </c>
      <c r="B294" t="s">
        <v>32</v>
      </c>
      <c r="C294" t="s">
        <v>13</v>
      </c>
      <c r="D294" t="s">
        <v>37</v>
      </c>
      <c r="E294" t="s">
        <v>323</v>
      </c>
      <c r="F294" t="s">
        <v>67</v>
      </c>
      <c r="G294" t="s">
        <v>1482</v>
      </c>
      <c r="H294">
        <v>4481400</v>
      </c>
    </row>
    <row r="295" spans="1:8" ht="15" x14ac:dyDescent="0.25">
      <c r="A295" t="s">
        <v>363</v>
      </c>
      <c r="B295" t="s">
        <v>148</v>
      </c>
      <c r="C295" t="s">
        <v>13</v>
      </c>
      <c r="D295" t="s">
        <v>37</v>
      </c>
      <c r="E295" t="s">
        <v>323</v>
      </c>
      <c r="F295" t="s">
        <v>59</v>
      </c>
      <c r="G295" t="s">
        <v>1479</v>
      </c>
      <c r="H295">
        <v>4481400</v>
      </c>
    </row>
    <row r="296" spans="1:8" ht="15" x14ac:dyDescent="0.25">
      <c r="A296" t="s">
        <v>353</v>
      </c>
      <c r="B296" t="s">
        <v>32</v>
      </c>
      <c r="C296" t="s">
        <v>13</v>
      </c>
      <c r="D296" t="s">
        <v>37</v>
      </c>
      <c r="E296" t="s">
        <v>323</v>
      </c>
      <c r="F296" t="s">
        <v>95</v>
      </c>
      <c r="G296" t="s">
        <v>1472</v>
      </c>
      <c r="H296">
        <v>4481400</v>
      </c>
    </row>
    <row r="297" spans="1:8" ht="15" x14ac:dyDescent="0.25">
      <c r="A297" t="s">
        <v>378</v>
      </c>
      <c r="B297" t="s">
        <v>148</v>
      </c>
      <c r="C297" t="s">
        <v>13</v>
      </c>
      <c r="D297" t="s">
        <v>37</v>
      </c>
      <c r="E297" t="s">
        <v>323</v>
      </c>
      <c r="F297" t="s">
        <v>48</v>
      </c>
      <c r="G297" t="s">
        <v>1493</v>
      </c>
      <c r="H297">
        <v>4481400</v>
      </c>
    </row>
    <row r="298" spans="1:8" ht="15" x14ac:dyDescent="0.25">
      <c r="A298" t="s">
        <v>367</v>
      </c>
      <c r="B298" t="s">
        <v>148</v>
      </c>
      <c r="C298" t="s">
        <v>13</v>
      </c>
      <c r="D298" t="s">
        <v>37</v>
      </c>
      <c r="E298" t="s">
        <v>323</v>
      </c>
      <c r="F298" t="s">
        <v>52</v>
      </c>
      <c r="G298" t="s">
        <v>1483</v>
      </c>
      <c r="H298">
        <v>4481400</v>
      </c>
    </row>
    <row r="299" spans="1:8" ht="15" x14ac:dyDescent="0.25">
      <c r="A299" t="s">
        <v>373</v>
      </c>
      <c r="B299" t="s">
        <v>32</v>
      </c>
      <c r="C299" t="s">
        <v>13</v>
      </c>
      <c r="D299" t="s">
        <v>37</v>
      </c>
      <c r="E299" t="s">
        <v>323</v>
      </c>
      <c r="F299" t="s">
        <v>48</v>
      </c>
      <c r="G299" t="s">
        <v>1489</v>
      </c>
      <c r="H299">
        <v>4481400</v>
      </c>
    </row>
    <row r="300" spans="1:8" ht="15" x14ac:dyDescent="0.25">
      <c r="A300" t="s">
        <v>349</v>
      </c>
      <c r="B300" t="s">
        <v>32</v>
      </c>
      <c r="C300" t="s">
        <v>13</v>
      </c>
      <c r="D300" t="s">
        <v>37</v>
      </c>
      <c r="E300" t="s">
        <v>323</v>
      </c>
      <c r="F300" t="s">
        <v>67</v>
      </c>
      <c r="G300" t="s">
        <v>1468</v>
      </c>
      <c r="H300">
        <v>4481400</v>
      </c>
    </row>
    <row r="301" spans="1:8" ht="15" x14ac:dyDescent="0.25">
      <c r="A301" t="s">
        <v>364</v>
      </c>
      <c r="B301" t="s">
        <v>32</v>
      </c>
      <c r="C301" t="s">
        <v>13</v>
      </c>
      <c r="D301" t="s">
        <v>37</v>
      </c>
      <c r="E301" t="s">
        <v>323</v>
      </c>
      <c r="F301" t="s">
        <v>45</v>
      </c>
      <c r="G301" t="s">
        <v>1480</v>
      </c>
      <c r="H301">
        <v>4481400</v>
      </c>
    </row>
    <row r="302" spans="1:8" ht="15" x14ac:dyDescent="0.25">
      <c r="A302" t="s">
        <v>351</v>
      </c>
      <c r="B302" t="s">
        <v>32</v>
      </c>
      <c r="C302" t="s">
        <v>13</v>
      </c>
      <c r="D302" t="s">
        <v>37</v>
      </c>
      <c r="E302" t="s">
        <v>323</v>
      </c>
      <c r="F302" t="s">
        <v>72</v>
      </c>
      <c r="G302" t="s">
        <v>1470</v>
      </c>
      <c r="H302">
        <v>4481400</v>
      </c>
    </row>
    <row r="303" spans="1:8" ht="15" x14ac:dyDescent="0.25">
      <c r="A303" t="s">
        <v>377</v>
      </c>
      <c r="B303" t="s">
        <v>32</v>
      </c>
      <c r="C303" t="s">
        <v>13</v>
      </c>
      <c r="D303" t="s">
        <v>37</v>
      </c>
      <c r="E303" t="s">
        <v>323</v>
      </c>
      <c r="F303" t="s">
        <v>334</v>
      </c>
      <c r="G303" t="s">
        <v>1492</v>
      </c>
      <c r="H303">
        <v>4481400</v>
      </c>
    </row>
    <row r="304" spans="1:8" ht="15" x14ac:dyDescent="0.25">
      <c r="A304" t="s">
        <v>347</v>
      </c>
      <c r="B304" t="s">
        <v>30</v>
      </c>
      <c r="C304" t="s">
        <v>24</v>
      </c>
      <c r="D304" t="s">
        <v>18</v>
      </c>
      <c r="E304" t="s">
        <v>323</v>
      </c>
      <c r="F304" t="s">
        <v>69</v>
      </c>
      <c r="G304" t="s">
        <v>2355</v>
      </c>
      <c r="H304">
        <v>4481400</v>
      </c>
    </row>
    <row r="305" spans="1:8" ht="15" x14ac:dyDescent="0.25">
      <c r="A305" t="s">
        <v>692</v>
      </c>
      <c r="B305" t="s">
        <v>27</v>
      </c>
      <c r="C305" t="s">
        <v>24</v>
      </c>
      <c r="D305" t="s">
        <v>693</v>
      </c>
      <c r="E305" t="s">
        <v>681</v>
      </c>
      <c r="F305" t="s">
        <v>72</v>
      </c>
      <c r="G305" t="s">
        <v>1722</v>
      </c>
      <c r="H305">
        <v>3410261</v>
      </c>
    </row>
    <row r="306" spans="1:8" ht="15" x14ac:dyDescent="0.25">
      <c r="A306" t="s">
        <v>690</v>
      </c>
      <c r="B306" t="s">
        <v>27</v>
      </c>
      <c r="C306" t="s">
        <v>24</v>
      </c>
      <c r="D306" t="s">
        <v>76</v>
      </c>
      <c r="E306" t="s">
        <v>681</v>
      </c>
      <c r="F306" t="s">
        <v>77</v>
      </c>
      <c r="G306" t="s">
        <v>2412</v>
      </c>
      <c r="H306">
        <v>3410261</v>
      </c>
    </row>
    <row r="307" spans="1:8" ht="15" x14ac:dyDescent="0.25">
      <c r="A307" t="s">
        <v>691</v>
      </c>
      <c r="B307" t="s">
        <v>27</v>
      </c>
      <c r="C307" t="s">
        <v>24</v>
      </c>
      <c r="D307" t="s">
        <v>79</v>
      </c>
      <c r="E307" t="s">
        <v>681</v>
      </c>
      <c r="F307" t="s">
        <v>80</v>
      </c>
      <c r="G307" t="s">
        <v>1721</v>
      </c>
      <c r="H307">
        <v>3410261</v>
      </c>
    </row>
    <row r="308" spans="1:8" ht="15" x14ac:dyDescent="0.25">
      <c r="A308" t="s">
        <v>680</v>
      </c>
      <c r="B308" t="s">
        <v>40</v>
      </c>
      <c r="C308" t="s">
        <v>2</v>
      </c>
      <c r="D308" t="s">
        <v>40</v>
      </c>
      <c r="E308" t="s">
        <v>681</v>
      </c>
      <c r="F308" t="s">
        <v>42</v>
      </c>
      <c r="G308" t="s">
        <v>1714</v>
      </c>
      <c r="H308">
        <v>3410261</v>
      </c>
    </row>
    <row r="309" spans="1:8" ht="15" x14ac:dyDescent="0.25">
      <c r="A309" t="s">
        <v>682</v>
      </c>
      <c r="B309" t="s">
        <v>23</v>
      </c>
      <c r="C309" t="s">
        <v>24</v>
      </c>
      <c r="D309" t="s">
        <v>44</v>
      </c>
      <c r="E309" t="s">
        <v>681</v>
      </c>
      <c r="F309" t="s">
        <v>45</v>
      </c>
      <c r="G309" t="s">
        <v>1715</v>
      </c>
      <c r="H309">
        <v>3410261</v>
      </c>
    </row>
    <row r="310" spans="1:8" ht="15" x14ac:dyDescent="0.25">
      <c r="A310" t="s">
        <v>696</v>
      </c>
      <c r="B310" t="s">
        <v>32</v>
      </c>
      <c r="C310" t="s">
        <v>13</v>
      </c>
      <c r="D310" t="s">
        <v>37</v>
      </c>
      <c r="E310" t="s">
        <v>681</v>
      </c>
      <c r="F310" t="s">
        <v>48</v>
      </c>
      <c r="G310" t="s">
        <v>2414</v>
      </c>
      <c r="H310">
        <v>3410261</v>
      </c>
    </row>
    <row r="311" spans="1:8" ht="15" x14ac:dyDescent="0.25">
      <c r="A311" t="s">
        <v>699</v>
      </c>
      <c r="B311" t="s">
        <v>32</v>
      </c>
      <c r="C311" t="s">
        <v>13</v>
      </c>
      <c r="D311" t="s">
        <v>37</v>
      </c>
      <c r="E311" t="s">
        <v>681</v>
      </c>
      <c r="F311" t="s">
        <v>48</v>
      </c>
      <c r="G311" t="s">
        <v>1726</v>
      </c>
      <c r="H311">
        <v>3410261</v>
      </c>
    </row>
    <row r="312" spans="1:8" ht="15" x14ac:dyDescent="0.25">
      <c r="A312" t="s">
        <v>688</v>
      </c>
      <c r="B312" t="s">
        <v>21</v>
      </c>
      <c r="C312" t="s">
        <v>22</v>
      </c>
      <c r="D312" t="s">
        <v>76</v>
      </c>
      <c r="E312" t="s">
        <v>681</v>
      </c>
      <c r="F312" t="s">
        <v>72</v>
      </c>
      <c r="G312" t="s">
        <v>1720</v>
      </c>
      <c r="H312">
        <v>3410261</v>
      </c>
    </row>
    <row r="313" spans="1:8" ht="15" x14ac:dyDescent="0.25">
      <c r="A313" t="s">
        <v>685</v>
      </c>
      <c r="B313" t="s">
        <v>27</v>
      </c>
      <c r="C313" t="s">
        <v>24</v>
      </c>
      <c r="D313" t="s">
        <v>18</v>
      </c>
      <c r="E313" t="s">
        <v>681</v>
      </c>
      <c r="F313" t="s">
        <v>67</v>
      </c>
      <c r="G313" t="s">
        <v>1718</v>
      </c>
      <c r="H313">
        <v>3410261</v>
      </c>
    </row>
    <row r="314" spans="1:8" ht="15" x14ac:dyDescent="0.25">
      <c r="A314" t="s">
        <v>683</v>
      </c>
      <c r="B314" t="s">
        <v>27</v>
      </c>
      <c r="C314" t="s">
        <v>24</v>
      </c>
      <c r="D314" t="s">
        <v>47</v>
      </c>
      <c r="E314" t="s">
        <v>681</v>
      </c>
      <c r="F314" t="s">
        <v>48</v>
      </c>
      <c r="G314" t="s">
        <v>1716</v>
      </c>
      <c r="H314">
        <v>3410261</v>
      </c>
    </row>
    <row r="315" spans="1:8" ht="15" x14ac:dyDescent="0.25">
      <c r="A315" t="s">
        <v>684</v>
      </c>
      <c r="B315" t="s">
        <v>50</v>
      </c>
      <c r="C315" t="s">
        <v>24</v>
      </c>
      <c r="D315" t="s">
        <v>51</v>
      </c>
      <c r="E315" t="s">
        <v>681</v>
      </c>
      <c r="F315" t="s">
        <v>52</v>
      </c>
      <c r="G315" t="s">
        <v>1717</v>
      </c>
      <c r="H315">
        <v>3410261</v>
      </c>
    </row>
    <row r="316" spans="1:8" ht="15" x14ac:dyDescent="0.25">
      <c r="A316" t="s">
        <v>701</v>
      </c>
      <c r="B316" t="s">
        <v>16</v>
      </c>
      <c r="C316" t="s">
        <v>13</v>
      </c>
      <c r="D316" t="s">
        <v>25</v>
      </c>
      <c r="E316" t="s">
        <v>681</v>
      </c>
      <c r="F316" t="s">
        <v>48</v>
      </c>
      <c r="G316" t="s">
        <v>1728</v>
      </c>
      <c r="H316">
        <v>3410261</v>
      </c>
    </row>
    <row r="317" spans="1:8" ht="15" x14ac:dyDescent="0.25">
      <c r="A317" t="s">
        <v>702</v>
      </c>
      <c r="B317" t="s">
        <v>16</v>
      </c>
      <c r="C317" t="s">
        <v>13</v>
      </c>
      <c r="D317" t="s">
        <v>16</v>
      </c>
      <c r="E317" t="s">
        <v>681</v>
      </c>
      <c r="F317" t="s">
        <v>95</v>
      </c>
      <c r="G317" t="s">
        <v>1729</v>
      </c>
      <c r="H317">
        <v>3410261</v>
      </c>
    </row>
    <row r="318" spans="1:8" ht="15" x14ac:dyDescent="0.25">
      <c r="A318" t="s">
        <v>695</v>
      </c>
      <c r="B318" t="s">
        <v>32</v>
      </c>
      <c r="C318" t="s">
        <v>13</v>
      </c>
      <c r="D318" t="s">
        <v>37</v>
      </c>
      <c r="E318" t="s">
        <v>681</v>
      </c>
      <c r="F318" t="s">
        <v>52</v>
      </c>
      <c r="G318" t="s">
        <v>1723</v>
      </c>
      <c r="H318">
        <v>3410261</v>
      </c>
    </row>
    <row r="319" spans="1:8" ht="15" x14ac:dyDescent="0.25">
      <c r="A319" t="s">
        <v>697</v>
      </c>
      <c r="B319" t="s">
        <v>32</v>
      </c>
      <c r="C319" t="s">
        <v>13</v>
      </c>
      <c r="D319" t="s">
        <v>37</v>
      </c>
      <c r="E319" t="s">
        <v>681</v>
      </c>
      <c r="F319" t="s">
        <v>48</v>
      </c>
      <c r="G319" t="s">
        <v>1724</v>
      </c>
      <c r="H319">
        <v>3410261</v>
      </c>
    </row>
    <row r="320" spans="1:8" ht="15" x14ac:dyDescent="0.25">
      <c r="A320" t="s">
        <v>703</v>
      </c>
      <c r="B320" t="s">
        <v>113</v>
      </c>
      <c r="C320" t="s">
        <v>13</v>
      </c>
      <c r="D320" t="s">
        <v>113</v>
      </c>
      <c r="E320" t="s">
        <v>681</v>
      </c>
      <c r="F320" t="s">
        <v>42</v>
      </c>
      <c r="G320" t="s">
        <v>1730</v>
      </c>
      <c r="H320">
        <v>3410261</v>
      </c>
    </row>
    <row r="321" spans="1:8" ht="15" x14ac:dyDescent="0.25">
      <c r="A321" t="s">
        <v>689</v>
      </c>
      <c r="B321" t="s">
        <v>27</v>
      </c>
      <c r="C321" t="s">
        <v>24</v>
      </c>
      <c r="D321" t="s">
        <v>63</v>
      </c>
      <c r="E321" t="s">
        <v>681</v>
      </c>
      <c r="F321" t="s">
        <v>45</v>
      </c>
      <c r="G321" t="s">
        <v>2411</v>
      </c>
      <c r="H321">
        <v>3410261</v>
      </c>
    </row>
    <row r="322" spans="1:8" ht="15" x14ac:dyDescent="0.25">
      <c r="A322" t="s">
        <v>698</v>
      </c>
      <c r="B322" t="s">
        <v>12</v>
      </c>
      <c r="C322" t="s">
        <v>13</v>
      </c>
      <c r="D322" t="s">
        <v>14</v>
      </c>
      <c r="E322" t="s">
        <v>681</v>
      </c>
      <c r="F322" t="s">
        <v>42</v>
      </c>
      <c r="G322" t="s">
        <v>1725</v>
      </c>
      <c r="H322">
        <v>3410261</v>
      </c>
    </row>
    <row r="323" spans="1:8" ht="15" x14ac:dyDescent="0.25">
      <c r="A323" t="s">
        <v>686</v>
      </c>
      <c r="B323" t="s">
        <v>27</v>
      </c>
      <c r="C323" t="s">
        <v>24</v>
      </c>
      <c r="D323" t="s">
        <v>66</v>
      </c>
      <c r="E323" t="s">
        <v>681</v>
      </c>
      <c r="F323" t="s">
        <v>69</v>
      </c>
      <c r="G323" t="s">
        <v>1719</v>
      </c>
      <c r="H323">
        <v>3410261</v>
      </c>
    </row>
    <row r="324" spans="1:8" ht="15" x14ac:dyDescent="0.25">
      <c r="A324" t="s">
        <v>700</v>
      </c>
      <c r="B324" t="s">
        <v>32</v>
      </c>
      <c r="C324" t="s">
        <v>13</v>
      </c>
      <c r="D324" t="s">
        <v>37</v>
      </c>
      <c r="E324" t="s">
        <v>681</v>
      </c>
      <c r="F324" t="s">
        <v>52</v>
      </c>
      <c r="G324" t="s">
        <v>1727</v>
      </c>
      <c r="H324">
        <v>3410261</v>
      </c>
    </row>
    <row r="325" spans="1:8" ht="15" x14ac:dyDescent="0.25">
      <c r="A325" t="s">
        <v>694</v>
      </c>
      <c r="B325" t="s">
        <v>27</v>
      </c>
      <c r="C325" t="s">
        <v>24</v>
      </c>
      <c r="D325" t="s">
        <v>84</v>
      </c>
      <c r="E325" t="s">
        <v>681</v>
      </c>
      <c r="F325" t="s">
        <v>85</v>
      </c>
      <c r="G325" t="s">
        <v>2413</v>
      </c>
      <c r="H325">
        <v>3410261</v>
      </c>
    </row>
    <row r="326" spans="1:8" ht="15" x14ac:dyDescent="0.25">
      <c r="A326" t="s">
        <v>19</v>
      </c>
      <c r="B326" t="s">
        <v>32</v>
      </c>
      <c r="C326" t="s">
        <v>13</v>
      </c>
      <c r="D326" t="s">
        <v>37</v>
      </c>
      <c r="E326" t="s">
        <v>681</v>
      </c>
      <c r="F326" t="s">
        <v>67</v>
      </c>
      <c r="G326"/>
      <c r="H326">
        <v>3410261</v>
      </c>
    </row>
    <row r="327" spans="1:8" ht="15" x14ac:dyDescent="0.25">
      <c r="A327" t="s">
        <v>687</v>
      </c>
      <c r="B327" t="s">
        <v>27</v>
      </c>
      <c r="C327" t="s">
        <v>24</v>
      </c>
      <c r="D327" t="s">
        <v>168</v>
      </c>
      <c r="E327" t="s">
        <v>681</v>
      </c>
      <c r="F327" t="s">
        <v>72</v>
      </c>
      <c r="G327" t="s">
        <v>2410</v>
      </c>
      <c r="H327">
        <v>3410261</v>
      </c>
    </row>
    <row r="328" spans="1:8" ht="15" x14ac:dyDescent="0.25">
      <c r="A328" t="s">
        <v>595</v>
      </c>
      <c r="B328" t="s">
        <v>32</v>
      </c>
      <c r="C328" t="s">
        <v>13</v>
      </c>
      <c r="D328" t="s">
        <v>120</v>
      </c>
      <c r="E328" t="s">
        <v>590</v>
      </c>
      <c r="F328" t="s">
        <v>57</v>
      </c>
      <c r="G328" t="s">
        <v>1655</v>
      </c>
      <c r="H328">
        <v>3759535</v>
      </c>
    </row>
    <row r="329" spans="1:8" ht="15" x14ac:dyDescent="0.25">
      <c r="A329" t="s">
        <v>608</v>
      </c>
      <c r="B329" t="s">
        <v>32</v>
      </c>
      <c r="C329" t="s">
        <v>13</v>
      </c>
      <c r="D329" t="s">
        <v>37</v>
      </c>
      <c r="E329" t="s">
        <v>590</v>
      </c>
      <c r="F329" t="s">
        <v>57</v>
      </c>
      <c r="G329" t="s">
        <v>1663</v>
      </c>
      <c r="H329">
        <v>3759535</v>
      </c>
    </row>
    <row r="330" spans="1:8" ht="15" x14ac:dyDescent="0.25">
      <c r="A330" t="s">
        <v>613</v>
      </c>
      <c r="B330" t="s">
        <v>16</v>
      </c>
      <c r="C330" t="s">
        <v>13</v>
      </c>
      <c r="D330" t="s">
        <v>16</v>
      </c>
      <c r="E330" t="s">
        <v>590</v>
      </c>
      <c r="F330" t="s">
        <v>57</v>
      </c>
      <c r="G330" t="s">
        <v>1667</v>
      </c>
      <c r="H330">
        <v>3759535</v>
      </c>
    </row>
    <row r="331" spans="1:8" ht="15" x14ac:dyDescent="0.25">
      <c r="A331" t="s">
        <v>612</v>
      </c>
      <c r="B331" t="s">
        <v>32</v>
      </c>
      <c r="C331" t="s">
        <v>13</v>
      </c>
      <c r="D331" t="s">
        <v>37</v>
      </c>
      <c r="E331" t="s">
        <v>590</v>
      </c>
      <c r="F331" t="s">
        <v>55</v>
      </c>
      <c r="G331" t="s">
        <v>1666</v>
      </c>
      <c r="H331">
        <v>3759535</v>
      </c>
    </row>
    <row r="332" spans="1:8" ht="15" x14ac:dyDescent="0.25">
      <c r="A332" t="s">
        <v>615</v>
      </c>
      <c r="B332" t="s">
        <v>113</v>
      </c>
      <c r="C332" t="s">
        <v>13</v>
      </c>
      <c r="D332" t="s">
        <v>113</v>
      </c>
      <c r="E332" t="s">
        <v>590</v>
      </c>
      <c r="F332" t="s">
        <v>42</v>
      </c>
      <c r="G332" t="s">
        <v>1669</v>
      </c>
      <c r="H332">
        <v>3759535</v>
      </c>
    </row>
    <row r="333" spans="1:8" ht="15" x14ac:dyDescent="0.25">
      <c r="A333" t="s">
        <v>599</v>
      </c>
      <c r="B333" t="s">
        <v>27</v>
      </c>
      <c r="C333" t="s">
        <v>24</v>
      </c>
      <c r="D333" t="s">
        <v>74</v>
      </c>
      <c r="E333" t="s">
        <v>590</v>
      </c>
      <c r="F333" t="s">
        <v>45</v>
      </c>
      <c r="G333" t="s">
        <v>1657</v>
      </c>
      <c r="H333">
        <v>3759535</v>
      </c>
    </row>
    <row r="334" spans="1:8" ht="15" x14ac:dyDescent="0.25">
      <c r="A334" t="s">
        <v>600</v>
      </c>
      <c r="B334" t="s">
        <v>30</v>
      </c>
      <c r="C334" t="s">
        <v>24</v>
      </c>
      <c r="D334" t="s">
        <v>76</v>
      </c>
      <c r="E334" t="s">
        <v>590</v>
      </c>
      <c r="F334" t="s">
        <v>77</v>
      </c>
      <c r="G334" t="s">
        <v>1658</v>
      </c>
      <c r="H334">
        <v>3759535</v>
      </c>
    </row>
    <row r="335" spans="1:8" ht="15" x14ac:dyDescent="0.25">
      <c r="A335" t="s">
        <v>609</v>
      </c>
      <c r="B335" t="s">
        <v>32</v>
      </c>
      <c r="C335" t="s">
        <v>13</v>
      </c>
      <c r="D335" t="s">
        <v>37</v>
      </c>
      <c r="E335" t="s">
        <v>590</v>
      </c>
      <c r="F335" t="s">
        <v>72</v>
      </c>
      <c r="G335" t="s">
        <v>1664</v>
      </c>
      <c r="H335">
        <v>3759535</v>
      </c>
    </row>
    <row r="336" spans="1:8" ht="15" x14ac:dyDescent="0.25">
      <c r="A336" t="s">
        <v>589</v>
      </c>
      <c r="B336" t="s">
        <v>40</v>
      </c>
      <c r="C336" t="s">
        <v>2</v>
      </c>
      <c r="D336" t="s">
        <v>261</v>
      </c>
      <c r="E336" t="s">
        <v>590</v>
      </c>
      <c r="F336" t="s">
        <v>42</v>
      </c>
      <c r="G336" t="s">
        <v>1651</v>
      </c>
      <c r="H336">
        <v>3759535</v>
      </c>
    </row>
    <row r="337" spans="1:8" ht="15" x14ac:dyDescent="0.25">
      <c r="A337" t="s">
        <v>614</v>
      </c>
      <c r="B337" t="s">
        <v>16</v>
      </c>
      <c r="C337" t="s">
        <v>13</v>
      </c>
      <c r="D337" t="s">
        <v>16</v>
      </c>
      <c r="E337" t="s">
        <v>590</v>
      </c>
      <c r="F337" t="s">
        <v>77</v>
      </c>
      <c r="G337" t="s">
        <v>1668</v>
      </c>
      <c r="H337">
        <v>3759535</v>
      </c>
    </row>
    <row r="338" spans="1:8" ht="15" x14ac:dyDescent="0.25">
      <c r="A338" t="s">
        <v>596</v>
      </c>
      <c r="B338" t="s">
        <v>23</v>
      </c>
      <c r="C338" t="s">
        <v>24</v>
      </c>
      <c r="D338" t="s">
        <v>66</v>
      </c>
      <c r="E338" t="s">
        <v>590</v>
      </c>
      <c r="F338" t="s">
        <v>72</v>
      </c>
      <c r="G338" t="s">
        <v>2388</v>
      </c>
      <c r="H338">
        <v>3759535</v>
      </c>
    </row>
    <row r="339" spans="1:8" ht="15" x14ac:dyDescent="0.25">
      <c r="A339" t="s">
        <v>601</v>
      </c>
      <c r="B339" t="s">
        <v>27</v>
      </c>
      <c r="C339" t="s">
        <v>24</v>
      </c>
      <c r="D339" t="s">
        <v>79</v>
      </c>
      <c r="E339" t="s">
        <v>590</v>
      </c>
      <c r="F339" t="s">
        <v>80</v>
      </c>
      <c r="G339" t="s">
        <v>1659</v>
      </c>
      <c r="H339">
        <v>3759535</v>
      </c>
    </row>
    <row r="340" spans="1:8" ht="15" x14ac:dyDescent="0.25">
      <c r="A340" t="s">
        <v>592</v>
      </c>
      <c r="B340" t="s">
        <v>27</v>
      </c>
      <c r="C340" t="s">
        <v>24</v>
      </c>
      <c r="D340" t="s">
        <v>47</v>
      </c>
      <c r="E340" t="s">
        <v>590</v>
      </c>
      <c r="F340" t="s">
        <v>48</v>
      </c>
      <c r="G340" t="s">
        <v>1652</v>
      </c>
      <c r="H340">
        <v>3759535</v>
      </c>
    </row>
    <row r="341" spans="1:8" ht="15" x14ac:dyDescent="0.25">
      <c r="A341" t="s">
        <v>593</v>
      </c>
      <c r="B341" t="s">
        <v>27</v>
      </c>
      <c r="C341" t="s">
        <v>24</v>
      </c>
      <c r="D341" t="s">
        <v>120</v>
      </c>
      <c r="E341" t="s">
        <v>590</v>
      </c>
      <c r="F341" t="s">
        <v>52</v>
      </c>
      <c r="G341" t="s">
        <v>1653</v>
      </c>
      <c r="H341">
        <v>3759535</v>
      </c>
    </row>
    <row r="342" spans="1:8" ht="15" x14ac:dyDescent="0.25">
      <c r="A342" t="s">
        <v>602</v>
      </c>
      <c r="B342" t="s">
        <v>27</v>
      </c>
      <c r="C342" t="s">
        <v>24</v>
      </c>
      <c r="D342" t="s">
        <v>66</v>
      </c>
      <c r="E342" t="s">
        <v>590</v>
      </c>
      <c r="F342" t="s">
        <v>67</v>
      </c>
      <c r="G342" t="s">
        <v>1660</v>
      </c>
      <c r="H342">
        <v>3759535</v>
      </c>
    </row>
    <row r="343" spans="1:8" ht="15" x14ac:dyDescent="0.25">
      <c r="A343" t="s">
        <v>607</v>
      </c>
      <c r="B343" t="s">
        <v>32</v>
      </c>
      <c r="C343" t="s">
        <v>13</v>
      </c>
      <c r="D343" t="s">
        <v>37</v>
      </c>
      <c r="E343" t="s">
        <v>590</v>
      </c>
      <c r="F343" t="s">
        <v>55</v>
      </c>
      <c r="G343" t="s">
        <v>2392</v>
      </c>
      <c r="H343">
        <v>3759535</v>
      </c>
    </row>
    <row r="344" spans="1:8" ht="15" x14ac:dyDescent="0.25">
      <c r="A344" t="s">
        <v>606</v>
      </c>
      <c r="B344" t="s">
        <v>32</v>
      </c>
      <c r="C344" t="s">
        <v>13</v>
      </c>
      <c r="D344" t="s">
        <v>37</v>
      </c>
      <c r="E344" t="s">
        <v>590</v>
      </c>
      <c r="F344" t="s">
        <v>52</v>
      </c>
      <c r="G344" t="s">
        <v>1662</v>
      </c>
      <c r="H344">
        <v>3759535</v>
      </c>
    </row>
    <row r="345" spans="1:8" ht="15" x14ac:dyDescent="0.25">
      <c r="A345" t="s">
        <v>610</v>
      </c>
      <c r="B345" t="s">
        <v>32</v>
      </c>
      <c r="C345" t="s">
        <v>13</v>
      </c>
      <c r="D345" t="s">
        <v>37</v>
      </c>
      <c r="E345" t="s">
        <v>590</v>
      </c>
      <c r="F345" t="s">
        <v>95</v>
      </c>
      <c r="G345" t="s">
        <v>2393</v>
      </c>
      <c r="H345">
        <v>3759535</v>
      </c>
    </row>
    <row r="346" spans="1:8" ht="15" x14ac:dyDescent="0.25">
      <c r="A346" t="s">
        <v>598</v>
      </c>
      <c r="B346" t="s">
        <v>27</v>
      </c>
      <c r="C346" t="s">
        <v>24</v>
      </c>
      <c r="D346" t="s">
        <v>18</v>
      </c>
      <c r="E346" t="s">
        <v>590</v>
      </c>
      <c r="F346" t="s">
        <v>69</v>
      </c>
      <c r="G346" t="s">
        <v>2389</v>
      </c>
      <c r="H346">
        <v>3759535</v>
      </c>
    </row>
    <row r="347" spans="1:8" ht="15" x14ac:dyDescent="0.25">
      <c r="A347" t="s">
        <v>604</v>
      </c>
      <c r="B347" t="s">
        <v>32</v>
      </c>
      <c r="C347" t="s">
        <v>13</v>
      </c>
      <c r="D347" t="s">
        <v>22</v>
      </c>
      <c r="E347" t="s">
        <v>590</v>
      </c>
      <c r="F347" t="s">
        <v>48</v>
      </c>
      <c r="G347" t="s">
        <v>2390</v>
      </c>
      <c r="H347">
        <v>3759535</v>
      </c>
    </row>
    <row r="348" spans="1:8" ht="15" x14ac:dyDescent="0.25">
      <c r="A348" t="s">
        <v>611</v>
      </c>
      <c r="B348" t="s">
        <v>32</v>
      </c>
      <c r="C348" t="s">
        <v>13</v>
      </c>
      <c r="D348" t="s">
        <v>37</v>
      </c>
      <c r="E348" t="s">
        <v>590</v>
      </c>
      <c r="F348" t="s">
        <v>52</v>
      </c>
      <c r="G348" t="s">
        <v>1665</v>
      </c>
      <c r="H348">
        <v>3759535</v>
      </c>
    </row>
    <row r="349" spans="1:8" ht="15" x14ac:dyDescent="0.25">
      <c r="A349" t="s">
        <v>591</v>
      </c>
      <c r="B349" t="s">
        <v>50</v>
      </c>
      <c r="C349" t="s">
        <v>24</v>
      </c>
      <c r="D349" t="s">
        <v>44</v>
      </c>
      <c r="E349" t="s">
        <v>590</v>
      </c>
      <c r="F349" t="s">
        <v>45</v>
      </c>
      <c r="G349" t="s">
        <v>1494</v>
      </c>
      <c r="H349">
        <v>3759535</v>
      </c>
    </row>
    <row r="350" spans="1:8" ht="15" x14ac:dyDescent="0.25">
      <c r="A350" t="s">
        <v>594</v>
      </c>
      <c r="B350" t="s">
        <v>50</v>
      </c>
      <c r="C350" t="s">
        <v>24</v>
      </c>
      <c r="D350" t="s">
        <v>51</v>
      </c>
      <c r="E350" t="s">
        <v>590</v>
      </c>
      <c r="F350" t="s">
        <v>55</v>
      </c>
      <c r="G350" t="s">
        <v>1654</v>
      </c>
      <c r="H350">
        <v>3759535</v>
      </c>
    </row>
    <row r="351" spans="1:8" ht="15" x14ac:dyDescent="0.25">
      <c r="A351" t="s">
        <v>605</v>
      </c>
      <c r="B351" t="s">
        <v>32</v>
      </c>
      <c r="C351" t="s">
        <v>13</v>
      </c>
      <c r="D351" t="s">
        <v>37</v>
      </c>
      <c r="E351" t="s">
        <v>590</v>
      </c>
      <c r="F351" t="s">
        <v>67</v>
      </c>
      <c r="G351" t="s">
        <v>2391</v>
      </c>
      <c r="H351">
        <v>3759535</v>
      </c>
    </row>
    <row r="352" spans="1:8" ht="15" x14ac:dyDescent="0.25">
      <c r="A352" t="s">
        <v>597</v>
      </c>
      <c r="B352" t="s">
        <v>30</v>
      </c>
      <c r="C352" t="s">
        <v>24</v>
      </c>
      <c r="D352" t="s">
        <v>66</v>
      </c>
      <c r="E352" t="s">
        <v>590</v>
      </c>
      <c r="F352" t="s">
        <v>67</v>
      </c>
      <c r="G352" t="s">
        <v>1656</v>
      </c>
      <c r="H352">
        <v>3759535</v>
      </c>
    </row>
    <row r="353" spans="1:8" ht="15" x14ac:dyDescent="0.25">
      <c r="A353" t="s">
        <v>19</v>
      </c>
      <c r="B353" t="s">
        <v>27</v>
      </c>
      <c r="C353" t="s">
        <v>24</v>
      </c>
      <c r="D353" t="s">
        <v>168</v>
      </c>
      <c r="E353" t="s">
        <v>590</v>
      </c>
      <c r="F353" t="s">
        <v>72</v>
      </c>
      <c r="G353"/>
      <c r="H353">
        <v>3759535</v>
      </c>
    </row>
    <row r="354" spans="1:8" ht="15" x14ac:dyDescent="0.25">
      <c r="A354" t="s">
        <v>603</v>
      </c>
      <c r="B354" t="s">
        <v>27</v>
      </c>
      <c r="C354" t="s">
        <v>24</v>
      </c>
      <c r="D354" t="s">
        <v>84</v>
      </c>
      <c r="E354" t="s">
        <v>590</v>
      </c>
      <c r="F354" t="s">
        <v>85</v>
      </c>
      <c r="G354" t="s">
        <v>1661</v>
      </c>
      <c r="H354">
        <v>3759535</v>
      </c>
    </row>
    <row r="355" spans="1:8" ht="15" x14ac:dyDescent="0.25">
      <c r="A355" t="s">
        <v>672</v>
      </c>
      <c r="B355" t="s">
        <v>148</v>
      </c>
      <c r="C355" t="s">
        <v>13</v>
      </c>
      <c r="D355" t="s">
        <v>37</v>
      </c>
      <c r="E355" t="s">
        <v>647</v>
      </c>
      <c r="F355" t="s">
        <v>59</v>
      </c>
      <c r="G355" t="s">
        <v>2407</v>
      </c>
      <c r="H355">
        <v>3648460</v>
      </c>
    </row>
    <row r="356" spans="1:8" ht="15" x14ac:dyDescent="0.25">
      <c r="A356" t="s">
        <v>649</v>
      </c>
      <c r="B356" t="s">
        <v>21</v>
      </c>
      <c r="C356" t="s">
        <v>22</v>
      </c>
      <c r="D356" t="s">
        <v>120</v>
      </c>
      <c r="E356" t="s">
        <v>647</v>
      </c>
      <c r="F356" t="s">
        <v>52</v>
      </c>
      <c r="G356" t="s">
        <v>1694</v>
      </c>
      <c r="H356">
        <v>3648460</v>
      </c>
    </row>
    <row r="357" spans="1:8" ht="15" x14ac:dyDescent="0.25">
      <c r="A357" t="s">
        <v>667</v>
      </c>
      <c r="B357" t="s">
        <v>32</v>
      </c>
      <c r="C357" t="s">
        <v>13</v>
      </c>
      <c r="D357" t="s">
        <v>37</v>
      </c>
      <c r="E357" t="s">
        <v>647</v>
      </c>
      <c r="F357" t="s">
        <v>59</v>
      </c>
      <c r="G357" t="s">
        <v>1706</v>
      </c>
      <c r="H357">
        <v>3648460</v>
      </c>
    </row>
    <row r="358" spans="1:8" ht="15" x14ac:dyDescent="0.25">
      <c r="A358" t="s">
        <v>677</v>
      </c>
      <c r="B358" t="s">
        <v>32</v>
      </c>
      <c r="C358" t="s">
        <v>13</v>
      </c>
      <c r="D358" t="s">
        <v>37</v>
      </c>
      <c r="E358" t="s">
        <v>647</v>
      </c>
      <c r="F358" t="s">
        <v>48</v>
      </c>
      <c r="G358" t="s">
        <v>1712</v>
      </c>
      <c r="H358">
        <v>3648460</v>
      </c>
    </row>
    <row r="359" spans="1:8" ht="15" x14ac:dyDescent="0.25">
      <c r="A359" t="s">
        <v>673</v>
      </c>
      <c r="B359" t="s">
        <v>32</v>
      </c>
      <c r="C359" t="s">
        <v>13</v>
      </c>
      <c r="D359" t="s">
        <v>37</v>
      </c>
      <c r="E359" t="s">
        <v>647</v>
      </c>
      <c r="F359" t="s">
        <v>52</v>
      </c>
      <c r="G359" t="s">
        <v>1709</v>
      </c>
      <c r="H359">
        <v>3648460</v>
      </c>
    </row>
    <row r="360" spans="1:8" ht="15" x14ac:dyDescent="0.25">
      <c r="A360" t="s">
        <v>653</v>
      </c>
      <c r="B360" t="s">
        <v>50</v>
      </c>
      <c r="C360" t="s">
        <v>24</v>
      </c>
      <c r="D360" t="s">
        <v>51</v>
      </c>
      <c r="E360" t="s">
        <v>647</v>
      </c>
      <c r="F360" t="s">
        <v>61</v>
      </c>
      <c r="G360" t="s">
        <v>1697</v>
      </c>
      <c r="H360">
        <v>3648460</v>
      </c>
    </row>
    <row r="361" spans="1:8" ht="15" x14ac:dyDescent="0.25">
      <c r="A361" t="s">
        <v>676</v>
      </c>
      <c r="B361" t="s">
        <v>32</v>
      </c>
      <c r="C361" t="s">
        <v>13</v>
      </c>
      <c r="D361" t="s">
        <v>37</v>
      </c>
      <c r="E361" t="s">
        <v>647</v>
      </c>
      <c r="F361" t="s">
        <v>61</v>
      </c>
      <c r="G361" t="s">
        <v>1711</v>
      </c>
      <c r="H361">
        <v>3648460</v>
      </c>
    </row>
    <row r="362" spans="1:8" ht="15" x14ac:dyDescent="0.25">
      <c r="A362" t="s">
        <v>652</v>
      </c>
      <c r="B362" t="s">
        <v>50</v>
      </c>
      <c r="C362" t="s">
        <v>24</v>
      </c>
      <c r="D362" t="s">
        <v>51</v>
      </c>
      <c r="E362" t="s">
        <v>647</v>
      </c>
      <c r="F362" t="s">
        <v>59</v>
      </c>
      <c r="G362" t="s">
        <v>1696</v>
      </c>
      <c r="H362">
        <v>3648460</v>
      </c>
    </row>
    <row r="363" spans="1:8" ht="15" x14ac:dyDescent="0.25">
      <c r="A363" t="s">
        <v>654</v>
      </c>
      <c r="B363" t="s">
        <v>27</v>
      </c>
      <c r="C363" t="s">
        <v>24</v>
      </c>
      <c r="D363" t="s">
        <v>18</v>
      </c>
      <c r="E363" t="s">
        <v>647</v>
      </c>
      <c r="F363" t="s">
        <v>72</v>
      </c>
      <c r="G363" t="s">
        <v>2401</v>
      </c>
      <c r="H363">
        <v>3648460</v>
      </c>
    </row>
    <row r="364" spans="1:8" ht="15" x14ac:dyDescent="0.25">
      <c r="A364" t="s">
        <v>660</v>
      </c>
      <c r="B364" t="s">
        <v>27</v>
      </c>
      <c r="C364" t="s">
        <v>24</v>
      </c>
      <c r="D364" t="s">
        <v>76</v>
      </c>
      <c r="E364" t="s">
        <v>647</v>
      </c>
      <c r="F364" t="s">
        <v>77</v>
      </c>
      <c r="G364" t="s">
        <v>1701</v>
      </c>
      <c r="H364">
        <v>3648460</v>
      </c>
    </row>
    <row r="365" spans="1:8" ht="15" x14ac:dyDescent="0.25">
      <c r="A365" t="s">
        <v>665</v>
      </c>
      <c r="B365" t="s">
        <v>32</v>
      </c>
      <c r="C365" t="s">
        <v>13</v>
      </c>
      <c r="D365" t="s">
        <v>37</v>
      </c>
      <c r="E365" t="s">
        <v>647</v>
      </c>
      <c r="F365" t="s">
        <v>55</v>
      </c>
      <c r="G365" t="s">
        <v>1704</v>
      </c>
      <c r="H365">
        <v>3648460</v>
      </c>
    </row>
    <row r="366" spans="1:8" ht="15" x14ac:dyDescent="0.25">
      <c r="A366" t="s">
        <v>648</v>
      </c>
      <c r="B366" t="s">
        <v>23</v>
      </c>
      <c r="C366" t="s">
        <v>24</v>
      </c>
      <c r="D366" t="s">
        <v>47</v>
      </c>
      <c r="E366" t="s">
        <v>647</v>
      </c>
      <c r="F366" t="s">
        <v>48</v>
      </c>
      <c r="G366" t="s">
        <v>1693</v>
      </c>
      <c r="H366">
        <v>3648460</v>
      </c>
    </row>
    <row r="367" spans="1:8" ht="15" x14ac:dyDescent="0.25">
      <c r="A367" t="s">
        <v>671</v>
      </c>
      <c r="B367" t="s">
        <v>32</v>
      </c>
      <c r="C367" t="s">
        <v>13</v>
      </c>
      <c r="D367" t="s">
        <v>37</v>
      </c>
      <c r="E367" t="s">
        <v>647</v>
      </c>
      <c r="F367" t="s">
        <v>57</v>
      </c>
      <c r="G367" t="s">
        <v>1708</v>
      </c>
      <c r="H367">
        <v>3648460</v>
      </c>
    </row>
    <row r="368" spans="1:8" ht="15" x14ac:dyDescent="0.25">
      <c r="A368" t="s">
        <v>664</v>
      </c>
      <c r="B368" t="s">
        <v>32</v>
      </c>
      <c r="C368" t="s">
        <v>13</v>
      </c>
      <c r="D368" t="s">
        <v>37</v>
      </c>
      <c r="E368" t="s">
        <v>647</v>
      </c>
      <c r="F368" t="s">
        <v>52</v>
      </c>
      <c r="G368" t="s">
        <v>2404</v>
      </c>
      <c r="H368">
        <v>3648460</v>
      </c>
    </row>
    <row r="369" spans="1:8" ht="15" x14ac:dyDescent="0.25">
      <c r="A369" t="s">
        <v>650</v>
      </c>
      <c r="B369" t="s">
        <v>50</v>
      </c>
      <c r="C369" t="s">
        <v>24</v>
      </c>
      <c r="D369" t="s">
        <v>51</v>
      </c>
      <c r="E369" t="s">
        <v>647</v>
      </c>
      <c r="F369" t="s">
        <v>55</v>
      </c>
      <c r="G369" t="s">
        <v>2400</v>
      </c>
      <c r="H369">
        <v>3648460</v>
      </c>
    </row>
    <row r="370" spans="1:8" ht="15" x14ac:dyDescent="0.25">
      <c r="A370" t="s">
        <v>670</v>
      </c>
      <c r="B370" t="s">
        <v>16</v>
      </c>
      <c r="C370" t="s">
        <v>13</v>
      </c>
      <c r="D370" t="s">
        <v>37</v>
      </c>
      <c r="E370" t="s">
        <v>647</v>
      </c>
      <c r="F370" t="s">
        <v>45</v>
      </c>
      <c r="G370" t="s">
        <v>2406</v>
      </c>
      <c r="H370">
        <v>3648460</v>
      </c>
    </row>
    <row r="371" spans="1:8" ht="15" x14ac:dyDescent="0.25">
      <c r="A371" t="s">
        <v>646</v>
      </c>
      <c r="B371" t="s">
        <v>27</v>
      </c>
      <c r="C371" t="s">
        <v>24</v>
      </c>
      <c r="D371" t="s">
        <v>39</v>
      </c>
      <c r="E371" t="s">
        <v>647</v>
      </c>
      <c r="F371" t="s">
        <v>42</v>
      </c>
      <c r="G371" t="s">
        <v>1692</v>
      </c>
      <c r="H371">
        <v>3648460</v>
      </c>
    </row>
    <row r="372" spans="1:8" ht="15" x14ac:dyDescent="0.25">
      <c r="A372" t="s">
        <v>678</v>
      </c>
      <c r="B372" t="s">
        <v>32</v>
      </c>
      <c r="C372" t="s">
        <v>13</v>
      </c>
      <c r="D372" t="s">
        <v>37</v>
      </c>
      <c r="E372" t="s">
        <v>647</v>
      </c>
      <c r="F372" t="s">
        <v>95</v>
      </c>
      <c r="G372" t="s">
        <v>1713</v>
      </c>
      <c r="H372">
        <v>3648460</v>
      </c>
    </row>
    <row r="373" spans="1:8" ht="15" x14ac:dyDescent="0.25">
      <c r="A373" t="s">
        <v>669</v>
      </c>
      <c r="B373" t="s">
        <v>16</v>
      </c>
      <c r="C373" t="s">
        <v>13</v>
      </c>
      <c r="D373" t="s">
        <v>37</v>
      </c>
      <c r="E373" t="s">
        <v>647</v>
      </c>
      <c r="F373" t="s">
        <v>48</v>
      </c>
      <c r="G373" t="s">
        <v>1707</v>
      </c>
      <c r="H373">
        <v>3648460</v>
      </c>
    </row>
    <row r="374" spans="1:8" ht="15" x14ac:dyDescent="0.25">
      <c r="A374" t="s">
        <v>657</v>
      </c>
      <c r="B374" t="s">
        <v>27</v>
      </c>
      <c r="C374" t="s">
        <v>24</v>
      </c>
      <c r="D374" t="s">
        <v>18</v>
      </c>
      <c r="E374" t="s">
        <v>647</v>
      </c>
      <c r="F374" t="s">
        <v>69</v>
      </c>
      <c r="G374" t="s">
        <v>1699</v>
      </c>
      <c r="H374">
        <v>3648460</v>
      </c>
    </row>
    <row r="375" spans="1:8" ht="15" x14ac:dyDescent="0.25">
      <c r="A375" t="s">
        <v>679</v>
      </c>
      <c r="B375" t="s">
        <v>113</v>
      </c>
      <c r="C375" t="s">
        <v>13</v>
      </c>
      <c r="D375" t="s">
        <v>37</v>
      </c>
      <c r="E375" t="s">
        <v>647</v>
      </c>
      <c r="F375" t="s">
        <v>95</v>
      </c>
      <c r="G375" t="s">
        <v>2409</v>
      </c>
      <c r="H375">
        <v>3648460</v>
      </c>
    </row>
    <row r="376" spans="1:8" ht="15" x14ac:dyDescent="0.25">
      <c r="A376" t="s">
        <v>674</v>
      </c>
      <c r="B376" t="s">
        <v>32</v>
      </c>
      <c r="C376" t="s">
        <v>13</v>
      </c>
      <c r="D376" t="s">
        <v>37</v>
      </c>
      <c r="E376" t="s">
        <v>647</v>
      </c>
      <c r="F376" t="s">
        <v>55</v>
      </c>
      <c r="G376" t="s">
        <v>1710</v>
      </c>
      <c r="H376">
        <v>3648460</v>
      </c>
    </row>
    <row r="377" spans="1:8" ht="15" x14ac:dyDescent="0.25">
      <c r="A377" t="s">
        <v>659</v>
      </c>
      <c r="B377" t="s">
        <v>27</v>
      </c>
      <c r="C377" t="s">
        <v>24</v>
      </c>
      <c r="D377" t="s">
        <v>63</v>
      </c>
      <c r="E377" t="s">
        <v>647</v>
      </c>
      <c r="F377" t="s">
        <v>45</v>
      </c>
      <c r="G377" t="s">
        <v>1700</v>
      </c>
      <c r="H377">
        <v>3648460</v>
      </c>
    </row>
    <row r="378" spans="1:8" ht="15" x14ac:dyDescent="0.25">
      <c r="A378" t="s">
        <v>651</v>
      </c>
      <c r="B378" t="s">
        <v>50</v>
      </c>
      <c r="C378" t="s">
        <v>24</v>
      </c>
      <c r="D378" t="s">
        <v>51</v>
      </c>
      <c r="E378" t="s">
        <v>647</v>
      </c>
      <c r="F378" t="s">
        <v>57</v>
      </c>
      <c r="G378" t="s">
        <v>1695</v>
      </c>
      <c r="H378">
        <v>3648460</v>
      </c>
    </row>
    <row r="379" spans="1:8" ht="15" x14ac:dyDescent="0.25">
      <c r="A379" t="s">
        <v>661</v>
      </c>
      <c r="B379" t="s">
        <v>27</v>
      </c>
      <c r="C379" t="s">
        <v>24</v>
      </c>
      <c r="D379" t="s">
        <v>79</v>
      </c>
      <c r="E379" t="s">
        <v>647</v>
      </c>
      <c r="F379" t="s">
        <v>80</v>
      </c>
      <c r="G379" t="s">
        <v>1702</v>
      </c>
      <c r="H379">
        <v>3648460</v>
      </c>
    </row>
    <row r="380" spans="1:8" ht="15" x14ac:dyDescent="0.25">
      <c r="A380" t="s">
        <v>662</v>
      </c>
      <c r="B380" t="s">
        <v>27</v>
      </c>
      <c r="C380" t="s">
        <v>24</v>
      </c>
      <c r="D380" t="s">
        <v>84</v>
      </c>
      <c r="E380" t="s">
        <v>647</v>
      </c>
      <c r="F380" t="s">
        <v>85</v>
      </c>
      <c r="G380" t="s">
        <v>2403</v>
      </c>
      <c r="H380">
        <v>3648460</v>
      </c>
    </row>
    <row r="381" spans="1:8" ht="15" x14ac:dyDescent="0.25">
      <c r="A381" t="s">
        <v>19</v>
      </c>
      <c r="B381" t="s">
        <v>23</v>
      </c>
      <c r="C381" t="s">
        <v>24</v>
      </c>
      <c r="D381" t="s">
        <v>44</v>
      </c>
      <c r="E381" t="s">
        <v>647</v>
      </c>
      <c r="F381" t="s">
        <v>45</v>
      </c>
      <c r="G381"/>
      <c r="H381">
        <v>3648460</v>
      </c>
    </row>
    <row r="382" spans="1:8" ht="15" x14ac:dyDescent="0.25">
      <c r="A382" t="s">
        <v>666</v>
      </c>
      <c r="B382" t="s">
        <v>32</v>
      </c>
      <c r="C382" t="s">
        <v>13</v>
      </c>
      <c r="D382" t="s">
        <v>37</v>
      </c>
      <c r="E382" t="s">
        <v>647</v>
      </c>
      <c r="F382" t="s">
        <v>57</v>
      </c>
      <c r="G382" t="s">
        <v>1705</v>
      </c>
      <c r="H382">
        <v>3648460</v>
      </c>
    </row>
    <row r="383" spans="1:8" ht="15" x14ac:dyDescent="0.25">
      <c r="A383" t="s">
        <v>658</v>
      </c>
      <c r="B383" t="s">
        <v>27</v>
      </c>
      <c r="C383" t="s">
        <v>24</v>
      </c>
      <c r="D383" t="s">
        <v>131</v>
      </c>
      <c r="E383" t="s">
        <v>647</v>
      </c>
      <c r="F383" t="s">
        <v>72</v>
      </c>
      <c r="G383" t="s">
        <v>2402</v>
      </c>
      <c r="H383">
        <v>3648460</v>
      </c>
    </row>
    <row r="384" spans="1:8" ht="15" x14ac:dyDescent="0.25">
      <c r="A384" t="s">
        <v>668</v>
      </c>
      <c r="B384" t="s">
        <v>32</v>
      </c>
      <c r="C384" t="s">
        <v>13</v>
      </c>
      <c r="D384" t="s">
        <v>37</v>
      </c>
      <c r="E384" t="s">
        <v>656</v>
      </c>
      <c r="F384" t="s">
        <v>48</v>
      </c>
      <c r="G384" t="s">
        <v>2405</v>
      </c>
      <c r="H384">
        <v>3648460</v>
      </c>
    </row>
    <row r="385" spans="1:8" ht="15" x14ac:dyDescent="0.25">
      <c r="A385" t="s">
        <v>675</v>
      </c>
      <c r="B385" t="s">
        <v>32</v>
      </c>
      <c r="C385" t="s">
        <v>13</v>
      </c>
      <c r="D385" t="s">
        <v>37</v>
      </c>
      <c r="E385" t="s">
        <v>656</v>
      </c>
      <c r="F385" t="s">
        <v>61</v>
      </c>
      <c r="G385" t="s">
        <v>2408</v>
      </c>
      <c r="H385">
        <v>3648460</v>
      </c>
    </row>
    <row r="386" spans="1:8" ht="15" x14ac:dyDescent="0.25">
      <c r="A386" t="s">
        <v>655</v>
      </c>
      <c r="B386" t="s">
        <v>32</v>
      </c>
      <c r="C386" t="s">
        <v>13</v>
      </c>
      <c r="D386" t="s">
        <v>66</v>
      </c>
      <c r="E386" t="s">
        <v>656</v>
      </c>
      <c r="F386" t="s">
        <v>67</v>
      </c>
      <c r="G386" t="s">
        <v>1698</v>
      </c>
      <c r="H386">
        <v>3648460</v>
      </c>
    </row>
    <row r="387" spans="1:8" ht="15" x14ac:dyDescent="0.25">
      <c r="A387" t="s">
        <v>663</v>
      </c>
      <c r="B387" t="s">
        <v>32</v>
      </c>
      <c r="C387" t="s">
        <v>13</v>
      </c>
      <c r="D387" t="s">
        <v>37</v>
      </c>
      <c r="E387" t="s">
        <v>656</v>
      </c>
      <c r="F387" t="s">
        <v>45</v>
      </c>
      <c r="G387" t="s">
        <v>1703</v>
      </c>
      <c r="H387">
        <v>3648460</v>
      </c>
    </row>
    <row r="388" spans="1:8" ht="15" x14ac:dyDescent="0.25">
      <c r="A388" t="s">
        <v>708</v>
      </c>
      <c r="B388" t="s">
        <v>50</v>
      </c>
      <c r="C388" t="s">
        <v>24</v>
      </c>
      <c r="D388" t="s">
        <v>51</v>
      </c>
      <c r="E388" t="s">
        <v>704</v>
      </c>
      <c r="F388" t="s">
        <v>52</v>
      </c>
      <c r="G388" t="s">
        <v>1734</v>
      </c>
      <c r="H388">
        <v>3660007</v>
      </c>
    </row>
    <row r="389" spans="1:8" ht="15" x14ac:dyDescent="0.25">
      <c r="A389" t="s">
        <v>715</v>
      </c>
      <c r="B389" t="s">
        <v>27</v>
      </c>
      <c r="C389" t="s">
        <v>24</v>
      </c>
      <c r="D389" t="s">
        <v>74</v>
      </c>
      <c r="E389" t="s">
        <v>704</v>
      </c>
      <c r="F389" t="s">
        <v>45</v>
      </c>
      <c r="G389" t="s">
        <v>1741</v>
      </c>
      <c r="H389">
        <v>3660007</v>
      </c>
    </row>
    <row r="390" spans="1:8" ht="15" x14ac:dyDescent="0.25">
      <c r="A390" t="s">
        <v>706</v>
      </c>
      <c r="B390" t="s">
        <v>27</v>
      </c>
      <c r="C390" t="s">
        <v>24</v>
      </c>
      <c r="D390" t="s">
        <v>44</v>
      </c>
      <c r="E390" t="s">
        <v>704</v>
      </c>
      <c r="F390" t="s">
        <v>45</v>
      </c>
      <c r="G390" t="s">
        <v>1732</v>
      </c>
      <c r="H390">
        <v>3660007</v>
      </c>
    </row>
    <row r="391" spans="1:8" ht="15" x14ac:dyDescent="0.25">
      <c r="A391" t="s">
        <v>705</v>
      </c>
      <c r="B391" t="s">
        <v>23</v>
      </c>
      <c r="C391" t="s">
        <v>24</v>
      </c>
      <c r="D391" t="s">
        <v>44</v>
      </c>
      <c r="E391" t="s">
        <v>704</v>
      </c>
      <c r="F391" t="s">
        <v>45</v>
      </c>
      <c r="G391" t="s">
        <v>1731</v>
      </c>
      <c r="H391">
        <v>3660007</v>
      </c>
    </row>
    <row r="392" spans="1:8" ht="15" x14ac:dyDescent="0.25">
      <c r="A392" t="s">
        <v>722</v>
      </c>
      <c r="B392" t="s">
        <v>30</v>
      </c>
      <c r="C392" t="s">
        <v>24</v>
      </c>
      <c r="D392" t="s">
        <v>66</v>
      </c>
      <c r="E392" t="s">
        <v>704</v>
      </c>
      <c r="F392" t="s">
        <v>69</v>
      </c>
      <c r="G392" t="s">
        <v>2418</v>
      </c>
      <c r="H392">
        <v>3660007</v>
      </c>
    </row>
    <row r="393" spans="1:8" ht="15" x14ac:dyDescent="0.25">
      <c r="A393" t="s">
        <v>709</v>
      </c>
      <c r="B393" t="s">
        <v>32</v>
      </c>
      <c r="C393" t="s">
        <v>13</v>
      </c>
      <c r="D393" t="s">
        <v>120</v>
      </c>
      <c r="E393" t="s">
        <v>704</v>
      </c>
      <c r="F393" t="s">
        <v>55</v>
      </c>
      <c r="G393" t="s">
        <v>1735</v>
      </c>
      <c r="H393">
        <v>3660007</v>
      </c>
    </row>
    <row r="394" spans="1:8" ht="15" x14ac:dyDescent="0.25">
      <c r="A394" t="s">
        <v>711</v>
      </c>
      <c r="B394" t="s">
        <v>50</v>
      </c>
      <c r="C394" t="s">
        <v>24</v>
      </c>
      <c r="D394" t="s">
        <v>51</v>
      </c>
      <c r="E394" t="s">
        <v>704</v>
      </c>
      <c r="F394" t="s">
        <v>59</v>
      </c>
      <c r="G394" t="s">
        <v>1737</v>
      </c>
      <c r="H394">
        <v>3660007</v>
      </c>
    </row>
    <row r="395" spans="1:8" ht="15" x14ac:dyDescent="0.25">
      <c r="A395" t="s">
        <v>710</v>
      </c>
      <c r="B395" t="s">
        <v>50</v>
      </c>
      <c r="C395" t="s">
        <v>24</v>
      </c>
      <c r="D395" t="s">
        <v>51</v>
      </c>
      <c r="E395" t="s">
        <v>704</v>
      </c>
      <c r="F395" t="s">
        <v>57</v>
      </c>
      <c r="G395" t="s">
        <v>1736</v>
      </c>
      <c r="H395">
        <v>3660007</v>
      </c>
    </row>
    <row r="396" spans="1:8" ht="15" x14ac:dyDescent="0.25">
      <c r="A396" t="s">
        <v>733</v>
      </c>
      <c r="B396" t="s">
        <v>32</v>
      </c>
      <c r="C396" t="s">
        <v>13</v>
      </c>
      <c r="D396" t="s">
        <v>37</v>
      </c>
      <c r="E396" t="s">
        <v>704</v>
      </c>
      <c r="F396" t="s">
        <v>48</v>
      </c>
      <c r="G396" t="s">
        <v>1753</v>
      </c>
      <c r="H396">
        <v>3660007</v>
      </c>
    </row>
    <row r="397" spans="1:8" ht="15" x14ac:dyDescent="0.25">
      <c r="A397" t="s">
        <v>726</v>
      </c>
      <c r="B397" t="s">
        <v>148</v>
      </c>
      <c r="C397" t="s">
        <v>13</v>
      </c>
      <c r="D397" t="s">
        <v>37</v>
      </c>
      <c r="E397" t="s">
        <v>704</v>
      </c>
      <c r="F397" t="s">
        <v>45</v>
      </c>
      <c r="G397" t="s">
        <v>1747</v>
      </c>
      <c r="H397">
        <v>3660007</v>
      </c>
    </row>
    <row r="398" spans="1:8" ht="15" x14ac:dyDescent="0.25">
      <c r="A398" t="s">
        <v>716</v>
      </c>
      <c r="B398" t="s">
        <v>27</v>
      </c>
      <c r="C398" t="s">
        <v>24</v>
      </c>
      <c r="D398" t="s">
        <v>76</v>
      </c>
      <c r="E398" t="s">
        <v>704</v>
      </c>
      <c r="F398" t="s">
        <v>77</v>
      </c>
      <c r="G398" t="s">
        <v>1742</v>
      </c>
      <c r="H398">
        <v>3660007</v>
      </c>
    </row>
    <row r="399" spans="1:8" ht="15" x14ac:dyDescent="0.25">
      <c r="A399" t="s">
        <v>712</v>
      </c>
      <c r="B399" t="s">
        <v>27</v>
      </c>
      <c r="C399" t="s">
        <v>24</v>
      </c>
      <c r="D399" t="s">
        <v>18</v>
      </c>
      <c r="E399" t="s">
        <v>704</v>
      </c>
      <c r="F399" t="s">
        <v>67</v>
      </c>
      <c r="G399" t="s">
        <v>1738</v>
      </c>
      <c r="H399">
        <v>3660007</v>
      </c>
    </row>
    <row r="400" spans="1:8" ht="15" x14ac:dyDescent="0.25">
      <c r="A400" t="s">
        <v>729</v>
      </c>
      <c r="B400" t="s">
        <v>32</v>
      </c>
      <c r="C400" t="s">
        <v>13</v>
      </c>
      <c r="D400" t="s">
        <v>37</v>
      </c>
      <c r="E400" t="s">
        <v>704</v>
      </c>
      <c r="F400" t="s">
        <v>55</v>
      </c>
      <c r="G400" t="s">
        <v>1750</v>
      </c>
      <c r="H400">
        <v>3660007</v>
      </c>
    </row>
    <row r="401" spans="1:8" ht="15" x14ac:dyDescent="0.25">
      <c r="A401" t="s">
        <v>724</v>
      </c>
      <c r="B401" t="s">
        <v>32</v>
      </c>
      <c r="C401" t="s">
        <v>13</v>
      </c>
      <c r="D401"/>
      <c r="E401" t="s">
        <v>704</v>
      </c>
      <c r="F401" t="s">
        <v>48</v>
      </c>
      <c r="G401" t="s">
        <v>1746</v>
      </c>
      <c r="H401">
        <v>3660007</v>
      </c>
    </row>
    <row r="402" spans="1:8" ht="15" x14ac:dyDescent="0.25">
      <c r="A402" t="s">
        <v>738</v>
      </c>
      <c r="B402" t="s">
        <v>16</v>
      </c>
      <c r="C402" t="s">
        <v>13</v>
      </c>
      <c r="D402" t="s">
        <v>16</v>
      </c>
      <c r="E402" t="s">
        <v>704</v>
      </c>
      <c r="F402" t="s">
        <v>57</v>
      </c>
      <c r="G402" t="s">
        <v>2421</v>
      </c>
      <c r="H402">
        <v>3660007</v>
      </c>
    </row>
    <row r="403" spans="1:8" ht="15" x14ac:dyDescent="0.25">
      <c r="A403" t="s">
        <v>734</v>
      </c>
      <c r="B403" t="s">
        <v>32</v>
      </c>
      <c r="C403" t="s">
        <v>13</v>
      </c>
      <c r="D403" t="s">
        <v>37</v>
      </c>
      <c r="E403" t="s">
        <v>704</v>
      </c>
      <c r="F403" t="s">
        <v>95</v>
      </c>
      <c r="G403" t="s">
        <v>1754</v>
      </c>
      <c r="H403">
        <v>3660007</v>
      </c>
    </row>
    <row r="404" spans="1:8" ht="15" x14ac:dyDescent="0.25">
      <c r="A404" t="s">
        <v>731</v>
      </c>
      <c r="B404" t="s">
        <v>32</v>
      </c>
      <c r="C404" t="s">
        <v>13</v>
      </c>
      <c r="D404" t="s">
        <v>37</v>
      </c>
      <c r="E404" t="s">
        <v>704</v>
      </c>
      <c r="F404" t="s">
        <v>59</v>
      </c>
      <c r="G404" t="s">
        <v>1751</v>
      </c>
      <c r="H404">
        <v>3660007</v>
      </c>
    </row>
    <row r="405" spans="1:8" ht="15" x14ac:dyDescent="0.25">
      <c r="A405" t="s">
        <v>713</v>
      </c>
      <c r="B405" t="s">
        <v>27</v>
      </c>
      <c r="C405" t="s">
        <v>24</v>
      </c>
      <c r="D405" t="s">
        <v>18</v>
      </c>
      <c r="E405" t="s">
        <v>704</v>
      </c>
      <c r="F405" t="s">
        <v>69</v>
      </c>
      <c r="G405" t="s">
        <v>1739</v>
      </c>
      <c r="H405">
        <v>3660007</v>
      </c>
    </row>
    <row r="406" spans="1:8" ht="15" x14ac:dyDescent="0.25">
      <c r="A406" t="s">
        <v>735</v>
      </c>
      <c r="B406" t="s">
        <v>32</v>
      </c>
      <c r="C406" t="s">
        <v>13</v>
      </c>
      <c r="D406" t="s">
        <v>37</v>
      </c>
      <c r="E406" t="s">
        <v>704</v>
      </c>
      <c r="F406" t="s">
        <v>48</v>
      </c>
      <c r="G406"/>
      <c r="H406">
        <v>3660007</v>
      </c>
    </row>
    <row r="407" spans="1:8" ht="15" x14ac:dyDescent="0.25">
      <c r="A407" t="s">
        <v>723</v>
      </c>
      <c r="B407" t="s">
        <v>32</v>
      </c>
      <c r="C407" t="s">
        <v>13</v>
      </c>
      <c r="D407" t="s">
        <v>37</v>
      </c>
      <c r="E407" t="s">
        <v>704</v>
      </c>
      <c r="F407" t="s">
        <v>57</v>
      </c>
      <c r="G407" t="s">
        <v>1745</v>
      </c>
      <c r="H407">
        <v>3660007</v>
      </c>
    </row>
    <row r="408" spans="1:8" ht="15" x14ac:dyDescent="0.25">
      <c r="A408" t="s">
        <v>714</v>
      </c>
      <c r="B408" t="s">
        <v>27</v>
      </c>
      <c r="C408" t="s">
        <v>24</v>
      </c>
      <c r="D408" t="s">
        <v>63</v>
      </c>
      <c r="E408" t="s">
        <v>704</v>
      </c>
      <c r="F408" t="s">
        <v>72</v>
      </c>
      <c r="G408" t="s">
        <v>1740</v>
      </c>
      <c r="H408">
        <v>3660007</v>
      </c>
    </row>
    <row r="409" spans="1:8" ht="15" x14ac:dyDescent="0.25">
      <c r="A409" t="s">
        <v>718</v>
      </c>
      <c r="B409" t="s">
        <v>27</v>
      </c>
      <c r="C409" t="s">
        <v>24</v>
      </c>
      <c r="D409" t="s">
        <v>719</v>
      </c>
      <c r="E409" t="s">
        <v>704</v>
      </c>
      <c r="F409" t="s">
        <v>484</v>
      </c>
      <c r="G409" t="s">
        <v>1743</v>
      </c>
      <c r="H409">
        <v>3660007</v>
      </c>
    </row>
    <row r="410" spans="1:8" ht="15" x14ac:dyDescent="0.25">
      <c r="A410" t="s">
        <v>736</v>
      </c>
      <c r="B410" t="s">
        <v>32</v>
      </c>
      <c r="C410" t="s">
        <v>13</v>
      </c>
      <c r="D410" t="s">
        <v>37</v>
      </c>
      <c r="E410" t="s">
        <v>704</v>
      </c>
      <c r="F410" t="s">
        <v>48</v>
      </c>
      <c r="G410"/>
      <c r="H410">
        <v>3660007</v>
      </c>
    </row>
    <row r="411" spans="1:8" ht="15" x14ac:dyDescent="0.25">
      <c r="A411" t="s">
        <v>1196</v>
      </c>
      <c r="B411" t="s">
        <v>1195</v>
      </c>
      <c r="C411" t="s">
        <v>2</v>
      </c>
      <c r="D411" t="s">
        <v>261</v>
      </c>
      <c r="E411" t="s">
        <v>704</v>
      </c>
      <c r="F411" t="s">
        <v>42</v>
      </c>
      <c r="G411" t="s">
        <v>2415</v>
      </c>
      <c r="H411">
        <v>3660007</v>
      </c>
    </row>
    <row r="412" spans="1:8" ht="15" x14ac:dyDescent="0.25">
      <c r="A412" t="s">
        <v>728</v>
      </c>
      <c r="B412" t="s">
        <v>32</v>
      </c>
      <c r="C412" t="s">
        <v>13</v>
      </c>
      <c r="D412" t="s">
        <v>37</v>
      </c>
      <c r="E412" t="s">
        <v>704</v>
      </c>
      <c r="F412" t="s">
        <v>52</v>
      </c>
      <c r="G412" t="s">
        <v>1749</v>
      </c>
      <c r="H412">
        <v>3660007</v>
      </c>
    </row>
    <row r="413" spans="1:8" ht="15" x14ac:dyDescent="0.25">
      <c r="A413" t="s">
        <v>720</v>
      </c>
      <c r="B413" t="s">
        <v>27</v>
      </c>
      <c r="C413" t="s">
        <v>24</v>
      </c>
      <c r="D413" t="s">
        <v>84</v>
      </c>
      <c r="E413" t="s">
        <v>704</v>
      </c>
      <c r="F413" t="s">
        <v>85</v>
      </c>
      <c r="G413" t="s">
        <v>1744</v>
      </c>
      <c r="H413">
        <v>3660007</v>
      </c>
    </row>
    <row r="414" spans="1:8" ht="15" x14ac:dyDescent="0.25">
      <c r="A414" t="s">
        <v>737</v>
      </c>
      <c r="B414" t="s">
        <v>32</v>
      </c>
      <c r="C414" t="s">
        <v>13</v>
      </c>
      <c r="D414" t="s">
        <v>37</v>
      </c>
      <c r="E414" t="s">
        <v>704</v>
      </c>
      <c r="F414" t="s">
        <v>48</v>
      </c>
      <c r="G414"/>
      <c r="H414">
        <v>3660007</v>
      </c>
    </row>
    <row r="415" spans="1:8" ht="15" x14ac:dyDescent="0.25">
      <c r="A415" t="s">
        <v>730</v>
      </c>
      <c r="B415" t="s">
        <v>32</v>
      </c>
      <c r="C415" t="s">
        <v>13</v>
      </c>
      <c r="D415" t="s">
        <v>37</v>
      </c>
      <c r="E415" t="s">
        <v>704</v>
      </c>
      <c r="F415" t="s">
        <v>55</v>
      </c>
      <c r="G415" t="s">
        <v>2420</v>
      </c>
      <c r="H415">
        <v>3660007</v>
      </c>
    </row>
    <row r="416" spans="1:8" ht="15" x14ac:dyDescent="0.25">
      <c r="A416" t="s">
        <v>727</v>
      </c>
      <c r="B416" t="s">
        <v>32</v>
      </c>
      <c r="C416" t="s">
        <v>13</v>
      </c>
      <c r="D416" t="s">
        <v>37</v>
      </c>
      <c r="E416" t="s">
        <v>704</v>
      </c>
      <c r="F416" t="s">
        <v>52</v>
      </c>
      <c r="G416" t="s">
        <v>1748</v>
      </c>
      <c r="H416">
        <v>3660007</v>
      </c>
    </row>
    <row r="417" spans="1:8" ht="15" x14ac:dyDescent="0.25">
      <c r="A417" t="s">
        <v>732</v>
      </c>
      <c r="B417" t="s">
        <v>32</v>
      </c>
      <c r="C417" t="s">
        <v>13</v>
      </c>
      <c r="D417" t="s">
        <v>37</v>
      </c>
      <c r="E417" t="s">
        <v>704</v>
      </c>
      <c r="F417" t="s">
        <v>59</v>
      </c>
      <c r="G417" t="s">
        <v>1752</v>
      </c>
      <c r="H417">
        <v>3660007</v>
      </c>
    </row>
    <row r="418" spans="1:8" ht="15" x14ac:dyDescent="0.25">
      <c r="A418" t="s">
        <v>721</v>
      </c>
      <c r="B418" t="s">
        <v>32</v>
      </c>
      <c r="C418" t="s">
        <v>13</v>
      </c>
      <c r="D418" t="s">
        <v>131</v>
      </c>
      <c r="E418" t="s">
        <v>704</v>
      </c>
      <c r="F418" t="s">
        <v>72</v>
      </c>
      <c r="G418" t="s">
        <v>2417</v>
      </c>
      <c r="H418">
        <v>3660007</v>
      </c>
    </row>
    <row r="419" spans="1:8" ht="15" x14ac:dyDescent="0.25">
      <c r="A419" t="s">
        <v>707</v>
      </c>
      <c r="B419" t="s">
        <v>27</v>
      </c>
      <c r="C419" t="s">
        <v>24</v>
      </c>
      <c r="D419" t="s">
        <v>47</v>
      </c>
      <c r="E419" t="s">
        <v>704</v>
      </c>
      <c r="F419" t="s">
        <v>48</v>
      </c>
      <c r="G419" t="s">
        <v>1733</v>
      </c>
      <c r="H419">
        <v>3660007</v>
      </c>
    </row>
    <row r="420" spans="1:8" ht="15" x14ac:dyDescent="0.25">
      <c r="A420" t="s">
        <v>725</v>
      </c>
      <c r="B420" t="s">
        <v>12</v>
      </c>
      <c r="C420" t="s">
        <v>13</v>
      </c>
      <c r="D420" t="s">
        <v>25</v>
      </c>
      <c r="E420" t="s">
        <v>704</v>
      </c>
      <c r="F420" t="s">
        <v>42</v>
      </c>
      <c r="G420" t="s">
        <v>2419</v>
      </c>
      <c r="H420">
        <v>3660007</v>
      </c>
    </row>
    <row r="421" spans="1:8" ht="15" x14ac:dyDescent="0.25">
      <c r="A421" t="s">
        <v>717</v>
      </c>
      <c r="B421" t="s">
        <v>27</v>
      </c>
      <c r="C421" t="s">
        <v>24</v>
      </c>
      <c r="D421" t="s">
        <v>79</v>
      </c>
      <c r="E421" t="s">
        <v>704</v>
      </c>
      <c r="F421" t="s">
        <v>80</v>
      </c>
      <c r="G421" t="s">
        <v>2416</v>
      </c>
      <c r="H421">
        <v>3660007</v>
      </c>
    </row>
    <row r="422" spans="1:8" ht="15" x14ac:dyDescent="0.25">
      <c r="A422" t="s">
        <v>219</v>
      </c>
      <c r="B422" t="s">
        <v>148</v>
      </c>
      <c r="C422" t="s">
        <v>13</v>
      </c>
      <c r="D422" t="s">
        <v>37</v>
      </c>
      <c r="E422" t="s">
        <v>201</v>
      </c>
      <c r="F422" t="s">
        <v>57</v>
      </c>
      <c r="G422" t="s">
        <v>1376</v>
      </c>
      <c r="H422">
        <v>3636660</v>
      </c>
    </row>
    <row r="423" spans="1:8" ht="15" x14ac:dyDescent="0.25">
      <c r="A423" t="s">
        <v>222</v>
      </c>
      <c r="B423" t="s">
        <v>32</v>
      </c>
      <c r="C423" t="s">
        <v>13</v>
      </c>
      <c r="D423" t="s">
        <v>37</v>
      </c>
      <c r="E423" t="s">
        <v>201</v>
      </c>
      <c r="F423" t="s">
        <v>55</v>
      </c>
      <c r="G423" t="s">
        <v>1378</v>
      </c>
      <c r="H423">
        <v>3636660</v>
      </c>
    </row>
    <row r="424" spans="1:8" ht="15" x14ac:dyDescent="0.25">
      <c r="A424" t="s">
        <v>202</v>
      </c>
      <c r="B424" t="s">
        <v>23</v>
      </c>
      <c r="C424" t="s">
        <v>24</v>
      </c>
      <c r="D424" t="s">
        <v>44</v>
      </c>
      <c r="E424" t="s">
        <v>201</v>
      </c>
      <c r="F424" t="s">
        <v>45</v>
      </c>
      <c r="G424" t="s">
        <v>1360</v>
      </c>
      <c r="H424"/>
    </row>
    <row r="425" spans="1:8" ht="15" x14ac:dyDescent="0.25">
      <c r="A425" t="s">
        <v>214</v>
      </c>
      <c r="B425" t="s">
        <v>27</v>
      </c>
      <c r="C425" t="s">
        <v>24</v>
      </c>
      <c r="D425" t="s">
        <v>84</v>
      </c>
      <c r="E425" t="s">
        <v>201</v>
      </c>
      <c r="F425" t="s">
        <v>85</v>
      </c>
      <c r="G425" t="s">
        <v>1372</v>
      </c>
      <c r="H425">
        <v>3636660</v>
      </c>
    </row>
    <row r="426" spans="1:8" ht="15" x14ac:dyDescent="0.25">
      <c r="A426" t="s">
        <v>203</v>
      </c>
      <c r="B426" t="s">
        <v>27</v>
      </c>
      <c r="C426" t="s">
        <v>24</v>
      </c>
      <c r="D426" t="s">
        <v>47</v>
      </c>
      <c r="E426" t="s">
        <v>201</v>
      </c>
      <c r="F426" t="s">
        <v>48</v>
      </c>
      <c r="G426" t="s">
        <v>1361</v>
      </c>
      <c r="H426">
        <v>3636660</v>
      </c>
    </row>
    <row r="427" spans="1:8" ht="15" x14ac:dyDescent="0.25">
      <c r="A427" t="s">
        <v>205</v>
      </c>
      <c r="B427" t="s">
        <v>32</v>
      </c>
      <c r="C427" t="s">
        <v>13</v>
      </c>
      <c r="D427" t="s">
        <v>120</v>
      </c>
      <c r="E427" t="s">
        <v>201</v>
      </c>
      <c r="F427" t="s">
        <v>55</v>
      </c>
      <c r="G427" t="s">
        <v>1363</v>
      </c>
      <c r="H427">
        <v>3636660</v>
      </c>
    </row>
    <row r="428" spans="1:8" ht="15" x14ac:dyDescent="0.25">
      <c r="A428" t="s">
        <v>210</v>
      </c>
      <c r="B428" t="s">
        <v>27</v>
      </c>
      <c r="C428" t="s">
        <v>24</v>
      </c>
      <c r="D428" t="s">
        <v>168</v>
      </c>
      <c r="E428" t="s">
        <v>201</v>
      </c>
      <c r="F428" t="s">
        <v>72</v>
      </c>
      <c r="G428" t="s">
        <v>1368</v>
      </c>
      <c r="H428">
        <v>3636660</v>
      </c>
    </row>
    <row r="429" spans="1:8" ht="15" x14ac:dyDescent="0.25">
      <c r="A429" t="s">
        <v>220</v>
      </c>
      <c r="B429" t="s">
        <v>32</v>
      </c>
      <c r="C429" t="s">
        <v>13</v>
      </c>
      <c r="D429" t="s">
        <v>37</v>
      </c>
      <c r="E429" t="s">
        <v>201</v>
      </c>
      <c r="F429" t="s">
        <v>67</v>
      </c>
      <c r="G429"/>
      <c r="H429">
        <v>3636660</v>
      </c>
    </row>
    <row r="430" spans="1:8" ht="15" x14ac:dyDescent="0.25">
      <c r="A430" t="s">
        <v>221</v>
      </c>
      <c r="B430" t="s">
        <v>32</v>
      </c>
      <c r="C430" t="s">
        <v>13</v>
      </c>
      <c r="D430" t="s">
        <v>37</v>
      </c>
      <c r="E430" t="s">
        <v>201</v>
      </c>
      <c r="F430" t="s">
        <v>52</v>
      </c>
      <c r="G430" t="s">
        <v>1377</v>
      </c>
      <c r="H430">
        <v>3636660</v>
      </c>
    </row>
    <row r="431" spans="1:8" ht="15" x14ac:dyDescent="0.25">
      <c r="A431" t="s">
        <v>218</v>
      </c>
      <c r="B431" t="s">
        <v>32</v>
      </c>
      <c r="C431" t="s">
        <v>13</v>
      </c>
      <c r="D431" t="s">
        <v>37</v>
      </c>
      <c r="E431" t="s">
        <v>201</v>
      </c>
      <c r="F431" t="s">
        <v>55</v>
      </c>
      <c r="G431" t="s">
        <v>1375</v>
      </c>
      <c r="H431">
        <v>3636660</v>
      </c>
    </row>
    <row r="432" spans="1:8" ht="15" x14ac:dyDescent="0.25">
      <c r="A432" t="s">
        <v>217</v>
      </c>
      <c r="B432" t="s">
        <v>32</v>
      </c>
      <c r="C432" t="s">
        <v>13</v>
      </c>
      <c r="D432" t="s">
        <v>37</v>
      </c>
      <c r="E432" t="s">
        <v>201</v>
      </c>
      <c r="F432" t="s">
        <v>45</v>
      </c>
      <c r="G432" t="s">
        <v>1374</v>
      </c>
      <c r="H432">
        <v>3636660</v>
      </c>
    </row>
    <row r="433" spans="1:8" ht="15" x14ac:dyDescent="0.25">
      <c r="A433" t="s">
        <v>225</v>
      </c>
      <c r="B433" t="s">
        <v>32</v>
      </c>
      <c r="C433" t="s">
        <v>13</v>
      </c>
      <c r="D433" t="s">
        <v>37</v>
      </c>
      <c r="E433" t="s">
        <v>201</v>
      </c>
      <c r="F433" t="s">
        <v>59</v>
      </c>
      <c r="G433" t="s">
        <v>1380</v>
      </c>
      <c r="H433">
        <v>3636660</v>
      </c>
    </row>
    <row r="434" spans="1:8" ht="15" x14ac:dyDescent="0.25">
      <c r="A434" t="s">
        <v>213</v>
      </c>
      <c r="B434" t="s">
        <v>27</v>
      </c>
      <c r="C434" t="s">
        <v>24</v>
      </c>
      <c r="D434" t="s">
        <v>79</v>
      </c>
      <c r="E434" t="s">
        <v>201</v>
      </c>
      <c r="F434" t="s">
        <v>80</v>
      </c>
      <c r="G434" t="s">
        <v>1371</v>
      </c>
      <c r="H434">
        <v>3636660</v>
      </c>
    </row>
    <row r="435" spans="1:8" ht="15" x14ac:dyDescent="0.25">
      <c r="A435" t="s">
        <v>226</v>
      </c>
      <c r="B435" t="s">
        <v>32</v>
      </c>
      <c r="C435" t="s">
        <v>13</v>
      </c>
      <c r="D435" t="s">
        <v>37</v>
      </c>
      <c r="E435" t="s">
        <v>201</v>
      </c>
      <c r="F435" t="s">
        <v>48</v>
      </c>
      <c r="G435" t="s">
        <v>1381</v>
      </c>
      <c r="H435">
        <v>3636660</v>
      </c>
    </row>
    <row r="436" spans="1:8" ht="15" x14ac:dyDescent="0.25">
      <c r="A436" t="s">
        <v>204</v>
      </c>
      <c r="B436" t="s">
        <v>32</v>
      </c>
      <c r="C436" t="s">
        <v>13</v>
      </c>
      <c r="D436" t="s">
        <v>120</v>
      </c>
      <c r="E436" t="s">
        <v>201</v>
      </c>
      <c r="F436" t="s">
        <v>52</v>
      </c>
      <c r="G436" t="s">
        <v>1362</v>
      </c>
      <c r="H436">
        <v>3636660</v>
      </c>
    </row>
    <row r="437" spans="1:8" ht="15" x14ac:dyDescent="0.25">
      <c r="A437" t="s">
        <v>229</v>
      </c>
      <c r="B437" t="s">
        <v>113</v>
      </c>
      <c r="C437" t="s">
        <v>13</v>
      </c>
      <c r="D437" t="s">
        <v>113</v>
      </c>
      <c r="E437" t="s">
        <v>201</v>
      </c>
      <c r="F437" t="s">
        <v>42</v>
      </c>
      <c r="G437" t="s">
        <v>1382</v>
      </c>
      <c r="H437">
        <v>3636660</v>
      </c>
    </row>
    <row r="438" spans="1:8" ht="15" x14ac:dyDescent="0.25">
      <c r="A438" t="s">
        <v>209</v>
      </c>
      <c r="B438" t="s">
        <v>30</v>
      </c>
      <c r="C438" t="s">
        <v>24</v>
      </c>
      <c r="D438" t="s">
        <v>18</v>
      </c>
      <c r="E438" t="s">
        <v>201</v>
      </c>
      <c r="F438" t="s">
        <v>69</v>
      </c>
      <c r="G438" t="s">
        <v>1367</v>
      </c>
      <c r="H438">
        <v>3636660</v>
      </c>
    </row>
    <row r="439" spans="1:8" ht="15" x14ac:dyDescent="0.25">
      <c r="A439" t="s">
        <v>223</v>
      </c>
      <c r="B439" t="s">
        <v>32</v>
      </c>
      <c r="C439" t="s">
        <v>13</v>
      </c>
      <c r="D439" t="s">
        <v>37</v>
      </c>
      <c r="E439" t="s">
        <v>201</v>
      </c>
      <c r="F439" t="s">
        <v>57</v>
      </c>
      <c r="G439" t="s">
        <v>2334</v>
      </c>
      <c r="H439">
        <v>3636660</v>
      </c>
    </row>
    <row r="440" spans="1:8" ht="15" x14ac:dyDescent="0.25">
      <c r="A440" t="s">
        <v>207</v>
      </c>
      <c r="B440" t="s">
        <v>27</v>
      </c>
      <c r="C440" t="s">
        <v>24</v>
      </c>
      <c r="D440" t="s">
        <v>120</v>
      </c>
      <c r="E440" t="s">
        <v>201</v>
      </c>
      <c r="F440" t="s">
        <v>59</v>
      </c>
      <c r="G440" t="s">
        <v>1365</v>
      </c>
      <c r="H440">
        <v>3636660</v>
      </c>
    </row>
    <row r="441" spans="1:8" ht="15" x14ac:dyDescent="0.25">
      <c r="A441" t="s">
        <v>224</v>
      </c>
      <c r="B441" t="s">
        <v>32</v>
      </c>
      <c r="C441" t="s">
        <v>13</v>
      </c>
      <c r="D441" t="s">
        <v>37</v>
      </c>
      <c r="E441" t="s">
        <v>201</v>
      </c>
      <c r="F441" t="s">
        <v>59</v>
      </c>
      <c r="G441" t="s">
        <v>1379</v>
      </c>
      <c r="H441">
        <v>3636660</v>
      </c>
    </row>
    <row r="442" spans="1:8" ht="15" x14ac:dyDescent="0.25">
      <c r="A442" t="s">
        <v>227</v>
      </c>
      <c r="B442" t="s">
        <v>16</v>
      </c>
      <c r="C442" t="s">
        <v>13</v>
      </c>
      <c r="D442" t="s">
        <v>16</v>
      </c>
      <c r="E442" t="s">
        <v>201</v>
      </c>
      <c r="F442" t="s">
        <v>48</v>
      </c>
      <c r="G442" t="s">
        <v>2335</v>
      </c>
      <c r="H442">
        <v>3636660</v>
      </c>
    </row>
    <row r="443" spans="1:8" ht="15" x14ac:dyDescent="0.25">
      <c r="A443" t="s">
        <v>211</v>
      </c>
      <c r="B443" t="s">
        <v>30</v>
      </c>
      <c r="C443" t="s">
        <v>24</v>
      </c>
      <c r="D443" t="s">
        <v>63</v>
      </c>
      <c r="E443" t="s">
        <v>201</v>
      </c>
      <c r="F443" t="s">
        <v>45</v>
      </c>
      <c r="G443" t="s">
        <v>1369</v>
      </c>
      <c r="H443">
        <v>3636660</v>
      </c>
    </row>
    <row r="444" spans="1:8" ht="15" x14ac:dyDescent="0.25">
      <c r="A444" t="s">
        <v>208</v>
      </c>
      <c r="B444" t="s">
        <v>27</v>
      </c>
      <c r="C444" t="s">
        <v>24</v>
      </c>
      <c r="D444" t="s">
        <v>18</v>
      </c>
      <c r="E444" t="s">
        <v>201</v>
      </c>
      <c r="F444" t="s">
        <v>67</v>
      </c>
      <c r="G444" t="s">
        <v>1366</v>
      </c>
      <c r="H444">
        <v>3636660</v>
      </c>
    </row>
    <row r="445" spans="1:8" ht="15" x14ac:dyDescent="0.25">
      <c r="A445" t="s">
        <v>206</v>
      </c>
      <c r="B445" t="s">
        <v>27</v>
      </c>
      <c r="C445" t="s">
        <v>24</v>
      </c>
      <c r="D445" t="s">
        <v>120</v>
      </c>
      <c r="E445" t="s">
        <v>201</v>
      </c>
      <c r="F445" t="s">
        <v>57</v>
      </c>
      <c r="G445" t="s">
        <v>1364</v>
      </c>
      <c r="H445">
        <v>3636660</v>
      </c>
    </row>
    <row r="446" spans="1:8" ht="15" x14ac:dyDescent="0.25">
      <c r="A446" t="s">
        <v>212</v>
      </c>
      <c r="B446" t="s">
        <v>21</v>
      </c>
      <c r="C446" t="s">
        <v>22</v>
      </c>
      <c r="D446" t="s">
        <v>76</v>
      </c>
      <c r="E446" t="s">
        <v>201</v>
      </c>
      <c r="F446" t="s">
        <v>77</v>
      </c>
      <c r="G446" t="s">
        <v>1370</v>
      </c>
      <c r="H446">
        <v>3636660</v>
      </c>
    </row>
    <row r="447" spans="1:8" ht="15" x14ac:dyDescent="0.25">
      <c r="A447" t="s">
        <v>215</v>
      </c>
      <c r="B447" t="s">
        <v>32</v>
      </c>
      <c r="C447" t="s">
        <v>13</v>
      </c>
      <c r="D447" t="s">
        <v>216</v>
      </c>
      <c r="E447" t="s">
        <v>201</v>
      </c>
      <c r="F447" t="s">
        <v>72</v>
      </c>
      <c r="G447" t="s">
        <v>1373</v>
      </c>
      <c r="H447">
        <v>3636660</v>
      </c>
    </row>
    <row r="448" spans="1:8" ht="15" x14ac:dyDescent="0.25">
      <c r="A448" t="s">
        <v>228</v>
      </c>
      <c r="B448" t="s">
        <v>148</v>
      </c>
      <c r="C448" t="s">
        <v>13</v>
      </c>
      <c r="D448" t="s">
        <v>37</v>
      </c>
      <c r="E448" t="s">
        <v>201</v>
      </c>
      <c r="F448" t="s">
        <v>52</v>
      </c>
      <c r="G448" t="s">
        <v>2336</v>
      </c>
      <c r="H448">
        <v>3636660</v>
      </c>
    </row>
    <row r="449" spans="1:8" ht="15" x14ac:dyDescent="0.25">
      <c r="A449" t="s">
        <v>200</v>
      </c>
      <c r="B449" t="s">
        <v>27</v>
      </c>
      <c r="C449" t="s">
        <v>24</v>
      </c>
      <c r="D449" t="s">
        <v>39</v>
      </c>
      <c r="E449" t="s">
        <v>201</v>
      </c>
      <c r="F449" t="s">
        <v>42</v>
      </c>
      <c r="G449" t="s">
        <v>1359</v>
      </c>
      <c r="H449">
        <v>3636660</v>
      </c>
    </row>
    <row r="450" spans="1:8" ht="15" x14ac:dyDescent="0.25">
      <c r="A450" t="s">
        <v>19</v>
      </c>
      <c r="B450" t="s">
        <v>30</v>
      </c>
      <c r="C450" t="s">
        <v>24</v>
      </c>
      <c r="D450"/>
      <c r="E450" t="s">
        <v>201</v>
      </c>
      <c r="F450" t="s">
        <v>69</v>
      </c>
      <c r="G450"/>
      <c r="H450">
        <v>3636660</v>
      </c>
    </row>
    <row r="451" spans="1:8" ht="15" x14ac:dyDescent="0.25">
      <c r="A451" t="s">
        <v>160</v>
      </c>
      <c r="B451" t="s">
        <v>50</v>
      </c>
      <c r="C451" t="s">
        <v>24</v>
      </c>
      <c r="D451" t="s">
        <v>51</v>
      </c>
      <c r="E451" t="s">
        <v>157</v>
      </c>
      <c r="F451" t="s">
        <v>55</v>
      </c>
      <c r="G451" t="s">
        <v>1329</v>
      </c>
      <c r="H451">
        <v>3821640</v>
      </c>
    </row>
    <row r="452" spans="1:8" ht="15" x14ac:dyDescent="0.25">
      <c r="A452" t="s">
        <v>184</v>
      </c>
      <c r="B452" t="s">
        <v>32</v>
      </c>
      <c r="C452" t="s">
        <v>13</v>
      </c>
      <c r="D452" t="s">
        <v>37</v>
      </c>
      <c r="E452" t="s">
        <v>157</v>
      </c>
      <c r="F452" t="s">
        <v>103</v>
      </c>
      <c r="G452" t="s">
        <v>1347</v>
      </c>
      <c r="H452">
        <v>3821640</v>
      </c>
    </row>
    <row r="453" spans="1:8" ht="15" x14ac:dyDescent="0.25">
      <c r="A453" t="s">
        <v>186</v>
      </c>
      <c r="B453" t="s">
        <v>32</v>
      </c>
      <c r="C453" t="s">
        <v>13</v>
      </c>
      <c r="D453" t="s">
        <v>37</v>
      </c>
      <c r="E453" t="s">
        <v>157</v>
      </c>
      <c r="F453" t="s">
        <v>52</v>
      </c>
      <c r="G453" t="s">
        <v>1349</v>
      </c>
      <c r="H453">
        <v>3821640</v>
      </c>
    </row>
    <row r="454" spans="1:8" ht="15" x14ac:dyDescent="0.25">
      <c r="A454" t="s">
        <v>163</v>
      </c>
      <c r="B454" t="s">
        <v>50</v>
      </c>
      <c r="C454" t="s">
        <v>24</v>
      </c>
      <c r="D454" t="s">
        <v>51</v>
      </c>
      <c r="E454" t="s">
        <v>157</v>
      </c>
      <c r="F454" t="s">
        <v>59</v>
      </c>
      <c r="G454" t="s">
        <v>1331</v>
      </c>
      <c r="H454">
        <v>3821640</v>
      </c>
    </row>
    <row r="455" spans="1:8" ht="15" x14ac:dyDescent="0.25">
      <c r="A455" t="s">
        <v>164</v>
      </c>
      <c r="B455" t="s">
        <v>50</v>
      </c>
      <c r="C455" t="s">
        <v>24</v>
      </c>
      <c r="D455" t="s">
        <v>51</v>
      </c>
      <c r="E455" t="s">
        <v>157</v>
      </c>
      <c r="F455" t="s">
        <v>103</v>
      </c>
      <c r="G455" t="s">
        <v>1332</v>
      </c>
      <c r="H455">
        <v>3821640</v>
      </c>
    </row>
    <row r="456" spans="1:8" ht="15" x14ac:dyDescent="0.25">
      <c r="A456" t="s">
        <v>195</v>
      </c>
      <c r="B456" t="s">
        <v>32</v>
      </c>
      <c r="C456" t="s">
        <v>13</v>
      </c>
      <c r="D456" t="s">
        <v>196</v>
      </c>
      <c r="E456" t="s">
        <v>157</v>
      </c>
      <c r="F456" t="s">
        <v>48</v>
      </c>
      <c r="G456" t="s">
        <v>1357</v>
      </c>
      <c r="H456">
        <v>3821640</v>
      </c>
    </row>
    <row r="457" spans="1:8" ht="15" x14ac:dyDescent="0.25">
      <c r="A457" t="s">
        <v>199</v>
      </c>
      <c r="B457" t="s">
        <v>32</v>
      </c>
      <c r="C457" t="s">
        <v>13</v>
      </c>
      <c r="D457" t="s">
        <v>37</v>
      </c>
      <c r="E457" t="s">
        <v>157</v>
      </c>
      <c r="F457" t="s">
        <v>48</v>
      </c>
      <c r="G457"/>
      <c r="H457">
        <v>3821640</v>
      </c>
    </row>
    <row r="458" spans="1:8" ht="15" x14ac:dyDescent="0.25">
      <c r="A458" t="s">
        <v>169</v>
      </c>
      <c r="B458" t="s">
        <v>27</v>
      </c>
      <c r="C458" t="s">
        <v>24</v>
      </c>
      <c r="D458" t="s">
        <v>74</v>
      </c>
      <c r="E458" t="s">
        <v>157</v>
      </c>
      <c r="F458" t="s">
        <v>45</v>
      </c>
      <c r="G458" t="s">
        <v>1336</v>
      </c>
      <c r="H458">
        <v>3821640</v>
      </c>
    </row>
    <row r="459" spans="1:8" ht="15" x14ac:dyDescent="0.25">
      <c r="A459" t="s">
        <v>176</v>
      </c>
      <c r="B459" t="s">
        <v>32</v>
      </c>
      <c r="C459" t="s">
        <v>13</v>
      </c>
      <c r="D459" t="s">
        <v>177</v>
      </c>
      <c r="E459" t="s">
        <v>157</v>
      </c>
      <c r="F459" t="s">
        <v>45</v>
      </c>
      <c r="G459" t="s">
        <v>1340</v>
      </c>
      <c r="H459">
        <v>3821640</v>
      </c>
    </row>
    <row r="460" spans="1:8" ht="15" x14ac:dyDescent="0.25">
      <c r="A460" t="s">
        <v>171</v>
      </c>
      <c r="B460" t="s">
        <v>32</v>
      </c>
      <c r="C460" t="s">
        <v>13</v>
      </c>
      <c r="D460" t="s">
        <v>79</v>
      </c>
      <c r="E460" t="s">
        <v>157</v>
      </c>
      <c r="F460" t="s">
        <v>80</v>
      </c>
      <c r="G460" t="s">
        <v>2332</v>
      </c>
      <c r="H460">
        <v>3821640</v>
      </c>
    </row>
    <row r="461" spans="1:8" ht="15" x14ac:dyDescent="0.25">
      <c r="A461" t="s">
        <v>179</v>
      </c>
      <c r="B461" t="s">
        <v>32</v>
      </c>
      <c r="C461" t="s">
        <v>13</v>
      </c>
      <c r="D461" t="s">
        <v>37</v>
      </c>
      <c r="E461" t="s">
        <v>157</v>
      </c>
      <c r="F461" t="s">
        <v>52</v>
      </c>
      <c r="G461" t="s">
        <v>1342</v>
      </c>
      <c r="H461">
        <v>3821640</v>
      </c>
    </row>
    <row r="462" spans="1:8" ht="15" x14ac:dyDescent="0.25">
      <c r="A462" t="s">
        <v>159</v>
      </c>
      <c r="B462" t="s">
        <v>23</v>
      </c>
      <c r="C462" t="s">
        <v>24</v>
      </c>
      <c r="D462" t="s">
        <v>47</v>
      </c>
      <c r="E462" t="s">
        <v>157</v>
      </c>
      <c r="F462" t="s">
        <v>48</v>
      </c>
      <c r="G462" t="s">
        <v>1328</v>
      </c>
      <c r="H462">
        <v>3821640</v>
      </c>
    </row>
    <row r="463" spans="1:8" ht="15" x14ac:dyDescent="0.25">
      <c r="A463" t="s">
        <v>158</v>
      </c>
      <c r="B463" t="s">
        <v>23</v>
      </c>
      <c r="C463" t="s">
        <v>24</v>
      </c>
      <c r="D463" t="s">
        <v>44</v>
      </c>
      <c r="E463" t="s">
        <v>157</v>
      </c>
      <c r="F463" t="s">
        <v>45</v>
      </c>
      <c r="G463" t="s">
        <v>1327</v>
      </c>
      <c r="H463">
        <v>3821640</v>
      </c>
    </row>
    <row r="464" spans="1:8" ht="15" x14ac:dyDescent="0.25">
      <c r="A464" t="s">
        <v>197</v>
      </c>
      <c r="B464" t="s">
        <v>32</v>
      </c>
      <c r="C464" t="s">
        <v>13</v>
      </c>
      <c r="D464" t="s">
        <v>37</v>
      </c>
      <c r="E464" t="s">
        <v>157</v>
      </c>
      <c r="F464" t="s">
        <v>48</v>
      </c>
      <c r="G464" t="s">
        <v>1358</v>
      </c>
      <c r="H464">
        <v>3821640</v>
      </c>
    </row>
    <row r="465" spans="1:8" ht="15" x14ac:dyDescent="0.25">
      <c r="A465" t="s">
        <v>188</v>
      </c>
      <c r="B465" t="s">
        <v>32</v>
      </c>
      <c r="C465" t="s">
        <v>13</v>
      </c>
      <c r="D465" t="s">
        <v>37</v>
      </c>
      <c r="E465" t="s">
        <v>157</v>
      </c>
      <c r="F465" t="s">
        <v>59</v>
      </c>
      <c r="G465" t="s">
        <v>1351</v>
      </c>
      <c r="H465">
        <v>3821640</v>
      </c>
    </row>
    <row r="466" spans="1:8" ht="15" x14ac:dyDescent="0.25">
      <c r="A466" t="s">
        <v>183</v>
      </c>
      <c r="B466" t="s">
        <v>32</v>
      </c>
      <c r="C466" t="s">
        <v>13</v>
      </c>
      <c r="D466" t="s">
        <v>37</v>
      </c>
      <c r="E466" t="s">
        <v>157</v>
      </c>
      <c r="F466" t="s">
        <v>57</v>
      </c>
      <c r="G466" t="s">
        <v>1346</v>
      </c>
      <c r="H466">
        <v>3821640</v>
      </c>
    </row>
    <row r="467" spans="1:8" ht="15" x14ac:dyDescent="0.25">
      <c r="A467" t="s">
        <v>182</v>
      </c>
      <c r="B467" t="s">
        <v>32</v>
      </c>
      <c r="C467" t="s">
        <v>13</v>
      </c>
      <c r="D467" t="s">
        <v>37</v>
      </c>
      <c r="E467" t="s">
        <v>157</v>
      </c>
      <c r="F467" t="s">
        <v>67</v>
      </c>
      <c r="G467" t="s">
        <v>1345</v>
      </c>
      <c r="H467">
        <v>3821640</v>
      </c>
    </row>
    <row r="468" spans="1:8" ht="15" x14ac:dyDescent="0.25">
      <c r="A468" t="s">
        <v>194</v>
      </c>
      <c r="B468" t="s">
        <v>32</v>
      </c>
      <c r="C468" t="s">
        <v>13</v>
      </c>
      <c r="D468" t="s">
        <v>37</v>
      </c>
      <c r="E468" t="s">
        <v>157</v>
      </c>
      <c r="F468" t="s">
        <v>55</v>
      </c>
      <c r="G468" t="s">
        <v>1356</v>
      </c>
      <c r="H468">
        <v>3821640</v>
      </c>
    </row>
    <row r="469" spans="1:8" ht="15" x14ac:dyDescent="0.25">
      <c r="A469" t="s">
        <v>190</v>
      </c>
      <c r="B469" t="s">
        <v>32</v>
      </c>
      <c r="C469" t="s">
        <v>13</v>
      </c>
      <c r="D469" t="s">
        <v>37</v>
      </c>
      <c r="E469" t="s">
        <v>157</v>
      </c>
      <c r="F469" t="s">
        <v>103</v>
      </c>
      <c r="G469" t="s">
        <v>1353</v>
      </c>
      <c r="H469">
        <v>3821640</v>
      </c>
    </row>
    <row r="470" spans="1:8" ht="15" x14ac:dyDescent="0.25">
      <c r="A470" t="s">
        <v>189</v>
      </c>
      <c r="B470" t="s">
        <v>32</v>
      </c>
      <c r="C470" t="s">
        <v>13</v>
      </c>
      <c r="D470" t="s">
        <v>37</v>
      </c>
      <c r="E470" t="s">
        <v>157</v>
      </c>
      <c r="F470" t="s">
        <v>59</v>
      </c>
      <c r="G470" t="s">
        <v>1352</v>
      </c>
      <c r="H470">
        <v>3821640</v>
      </c>
    </row>
    <row r="471" spans="1:8" ht="15" x14ac:dyDescent="0.25">
      <c r="A471" t="s">
        <v>167</v>
      </c>
      <c r="B471" t="s">
        <v>27</v>
      </c>
      <c r="C471" t="s">
        <v>24</v>
      </c>
      <c r="D471" t="s">
        <v>168</v>
      </c>
      <c r="E471" t="s">
        <v>157</v>
      </c>
      <c r="F471" t="s">
        <v>72</v>
      </c>
      <c r="G471" t="s">
        <v>1335</v>
      </c>
      <c r="H471">
        <v>3821640</v>
      </c>
    </row>
    <row r="472" spans="1:8" ht="15" x14ac:dyDescent="0.25">
      <c r="A472" t="s">
        <v>185</v>
      </c>
      <c r="B472" t="s">
        <v>32</v>
      </c>
      <c r="C472" t="s">
        <v>13</v>
      </c>
      <c r="D472" t="s">
        <v>37</v>
      </c>
      <c r="E472" t="s">
        <v>157</v>
      </c>
      <c r="F472" t="s">
        <v>48</v>
      </c>
      <c r="G472" t="s">
        <v>1348</v>
      </c>
      <c r="H472">
        <v>3821640</v>
      </c>
    </row>
    <row r="473" spans="1:8" ht="15" x14ac:dyDescent="0.25">
      <c r="A473" t="s">
        <v>198</v>
      </c>
      <c r="B473" t="s">
        <v>113</v>
      </c>
      <c r="C473" t="s">
        <v>13</v>
      </c>
      <c r="D473" t="s">
        <v>113</v>
      </c>
      <c r="E473" t="s">
        <v>157</v>
      </c>
      <c r="F473" t="s">
        <v>48</v>
      </c>
      <c r="G473"/>
      <c r="H473">
        <v>3821640</v>
      </c>
    </row>
    <row r="474" spans="1:8" ht="15" x14ac:dyDescent="0.25">
      <c r="A474" t="s">
        <v>192</v>
      </c>
      <c r="B474" t="s">
        <v>193</v>
      </c>
      <c r="C474" t="s">
        <v>13</v>
      </c>
      <c r="D474" t="s">
        <v>37</v>
      </c>
      <c r="E474" t="s">
        <v>157</v>
      </c>
      <c r="F474" t="s">
        <v>67</v>
      </c>
      <c r="G474" t="s">
        <v>1355</v>
      </c>
      <c r="H474">
        <v>3821640</v>
      </c>
    </row>
    <row r="475" spans="1:8" ht="15" x14ac:dyDescent="0.25">
      <c r="A475" t="s">
        <v>181</v>
      </c>
      <c r="B475" t="s">
        <v>32</v>
      </c>
      <c r="C475" t="s">
        <v>13</v>
      </c>
      <c r="D475" t="s">
        <v>37</v>
      </c>
      <c r="E475" t="s">
        <v>157</v>
      </c>
      <c r="F475" t="s">
        <v>48</v>
      </c>
      <c r="G475" t="s">
        <v>1344</v>
      </c>
      <c r="H475">
        <v>3821640</v>
      </c>
    </row>
    <row r="476" spans="1:8" ht="15" x14ac:dyDescent="0.25">
      <c r="A476" t="s">
        <v>166</v>
      </c>
      <c r="B476" t="s">
        <v>27</v>
      </c>
      <c r="C476" t="s">
        <v>24</v>
      </c>
      <c r="D476" t="s">
        <v>66</v>
      </c>
      <c r="E476" t="s">
        <v>157</v>
      </c>
      <c r="F476" t="s">
        <v>69</v>
      </c>
      <c r="G476" t="s">
        <v>1334</v>
      </c>
      <c r="H476">
        <v>3821640</v>
      </c>
    </row>
    <row r="477" spans="1:8" ht="15" x14ac:dyDescent="0.25">
      <c r="A477" t="s">
        <v>187</v>
      </c>
      <c r="B477" t="s">
        <v>32</v>
      </c>
      <c r="C477" t="s">
        <v>13</v>
      </c>
      <c r="D477" t="s">
        <v>37</v>
      </c>
      <c r="E477" t="s">
        <v>157</v>
      </c>
      <c r="F477" t="s">
        <v>57</v>
      </c>
      <c r="G477" t="s">
        <v>1350</v>
      </c>
      <c r="H477">
        <v>3821640</v>
      </c>
    </row>
    <row r="478" spans="1:8" ht="15" x14ac:dyDescent="0.25">
      <c r="A478" t="s">
        <v>178</v>
      </c>
      <c r="B478" t="s">
        <v>32</v>
      </c>
      <c r="C478" t="s">
        <v>13</v>
      </c>
      <c r="D478" t="s">
        <v>37</v>
      </c>
      <c r="E478" t="s">
        <v>157</v>
      </c>
      <c r="F478" t="s">
        <v>67</v>
      </c>
      <c r="G478" t="s">
        <v>1341</v>
      </c>
      <c r="H478">
        <v>3821640</v>
      </c>
    </row>
    <row r="479" spans="1:8" ht="15" x14ac:dyDescent="0.25">
      <c r="A479" t="s">
        <v>175</v>
      </c>
      <c r="B479" t="s">
        <v>16</v>
      </c>
      <c r="C479" t="s">
        <v>13</v>
      </c>
      <c r="D479" t="s">
        <v>37</v>
      </c>
      <c r="E479" t="s">
        <v>157</v>
      </c>
      <c r="F479" t="s">
        <v>45</v>
      </c>
      <c r="G479" t="s">
        <v>1339</v>
      </c>
      <c r="H479">
        <v>3821640</v>
      </c>
    </row>
    <row r="480" spans="1:8" ht="15" x14ac:dyDescent="0.25">
      <c r="A480" t="s">
        <v>165</v>
      </c>
      <c r="B480" t="s">
        <v>27</v>
      </c>
      <c r="C480" t="s">
        <v>24</v>
      </c>
      <c r="D480" t="s">
        <v>66</v>
      </c>
      <c r="E480" t="s">
        <v>157</v>
      </c>
      <c r="F480" t="s">
        <v>67</v>
      </c>
      <c r="G480" t="s">
        <v>1333</v>
      </c>
      <c r="H480">
        <v>3821640</v>
      </c>
    </row>
    <row r="481" spans="1:8" ht="15" x14ac:dyDescent="0.25">
      <c r="A481" t="s">
        <v>191</v>
      </c>
      <c r="B481" t="s">
        <v>32</v>
      </c>
      <c r="C481" t="s">
        <v>13</v>
      </c>
      <c r="D481" t="s">
        <v>37</v>
      </c>
      <c r="E481" t="s">
        <v>157</v>
      </c>
      <c r="F481" t="s">
        <v>95</v>
      </c>
      <c r="G481" t="s">
        <v>1354</v>
      </c>
      <c r="H481">
        <v>3821640</v>
      </c>
    </row>
    <row r="482" spans="1:8" ht="15" x14ac:dyDescent="0.25">
      <c r="A482" t="s">
        <v>180</v>
      </c>
      <c r="B482" t="s">
        <v>32</v>
      </c>
      <c r="C482" t="s">
        <v>13</v>
      </c>
      <c r="D482" t="s">
        <v>37</v>
      </c>
      <c r="E482" t="s">
        <v>157</v>
      </c>
      <c r="F482" t="s">
        <v>99</v>
      </c>
      <c r="G482" t="s">
        <v>1343</v>
      </c>
      <c r="H482">
        <v>3821640</v>
      </c>
    </row>
    <row r="483" spans="1:8" ht="15" x14ac:dyDescent="0.25">
      <c r="A483" t="s">
        <v>155</v>
      </c>
      <c r="B483" t="s">
        <v>27</v>
      </c>
      <c r="C483" t="s">
        <v>24</v>
      </c>
      <c r="D483" t="s">
        <v>156</v>
      </c>
      <c r="E483" t="s">
        <v>157</v>
      </c>
      <c r="F483" t="s">
        <v>42</v>
      </c>
      <c r="G483" t="s">
        <v>1326</v>
      </c>
      <c r="H483">
        <v>3821640</v>
      </c>
    </row>
    <row r="484" spans="1:8" ht="15" x14ac:dyDescent="0.25">
      <c r="A484" t="s">
        <v>170</v>
      </c>
      <c r="B484" t="s">
        <v>27</v>
      </c>
      <c r="C484" t="s">
        <v>24</v>
      </c>
      <c r="D484" t="s">
        <v>76</v>
      </c>
      <c r="E484" t="s">
        <v>157</v>
      </c>
      <c r="F484" t="s">
        <v>77</v>
      </c>
      <c r="G484" t="s">
        <v>1337</v>
      </c>
      <c r="H484">
        <v>3821640</v>
      </c>
    </row>
    <row r="485" spans="1:8" ht="15" x14ac:dyDescent="0.25">
      <c r="A485" t="s">
        <v>19</v>
      </c>
      <c r="B485" t="s">
        <v>50</v>
      </c>
      <c r="C485" t="s">
        <v>24</v>
      </c>
      <c r="D485" t="s">
        <v>121</v>
      </c>
      <c r="E485" t="s">
        <v>157</v>
      </c>
      <c r="F485" t="s">
        <v>52</v>
      </c>
      <c r="G485"/>
      <c r="H485">
        <v>3821640</v>
      </c>
    </row>
    <row r="486" spans="1:8" ht="15" x14ac:dyDescent="0.25">
      <c r="A486" t="s">
        <v>161</v>
      </c>
      <c r="B486" t="s">
        <v>16</v>
      </c>
      <c r="C486" t="s">
        <v>13</v>
      </c>
      <c r="D486" t="s">
        <v>162</v>
      </c>
      <c r="E486" t="s">
        <v>157</v>
      </c>
      <c r="F486" t="s">
        <v>57</v>
      </c>
      <c r="G486" t="s">
        <v>1330</v>
      </c>
      <c r="H486">
        <v>3821640</v>
      </c>
    </row>
    <row r="487" spans="1:8" ht="15" x14ac:dyDescent="0.25">
      <c r="A487" t="s">
        <v>173</v>
      </c>
      <c r="B487" t="s">
        <v>32</v>
      </c>
      <c r="C487" t="s">
        <v>13</v>
      </c>
      <c r="D487" t="s">
        <v>174</v>
      </c>
      <c r="E487" t="s">
        <v>157</v>
      </c>
      <c r="F487" t="s">
        <v>72</v>
      </c>
      <c r="G487" t="s">
        <v>1338</v>
      </c>
      <c r="H487">
        <v>3821640</v>
      </c>
    </row>
    <row r="488" spans="1:8" ht="15" x14ac:dyDescent="0.25">
      <c r="A488" t="s">
        <v>172</v>
      </c>
      <c r="B488" t="s">
        <v>27</v>
      </c>
      <c r="C488" t="s">
        <v>24</v>
      </c>
      <c r="D488" t="s">
        <v>84</v>
      </c>
      <c r="E488" t="s">
        <v>157</v>
      </c>
      <c r="F488" t="s">
        <v>85</v>
      </c>
      <c r="G488" t="s">
        <v>2333</v>
      </c>
      <c r="H488">
        <v>3821640</v>
      </c>
    </row>
    <row r="489" spans="1:8" ht="15" x14ac:dyDescent="0.25">
      <c r="A489" t="s">
        <v>474</v>
      </c>
      <c r="B489" t="s">
        <v>50</v>
      </c>
      <c r="C489" t="s">
        <v>24</v>
      </c>
      <c r="D489" t="s">
        <v>51</v>
      </c>
      <c r="E489" t="s">
        <v>465</v>
      </c>
      <c r="F489" t="s">
        <v>334</v>
      </c>
      <c r="G489" t="s">
        <v>1566</v>
      </c>
      <c r="H489" t="s">
        <v>2455</v>
      </c>
    </row>
    <row r="490" spans="1:8" ht="15" x14ac:dyDescent="0.25">
      <c r="A490" t="s">
        <v>513</v>
      </c>
      <c r="B490" t="s">
        <v>16</v>
      </c>
      <c r="C490" t="s">
        <v>13</v>
      </c>
      <c r="D490" t="s">
        <v>25</v>
      </c>
      <c r="E490" t="s">
        <v>465</v>
      </c>
      <c r="F490" t="s">
        <v>334</v>
      </c>
      <c r="G490" t="s">
        <v>1595</v>
      </c>
      <c r="H490" t="s">
        <v>2455</v>
      </c>
    </row>
    <row r="491" spans="1:8" ht="15" x14ac:dyDescent="0.25">
      <c r="A491" t="s">
        <v>477</v>
      </c>
      <c r="B491" t="s">
        <v>30</v>
      </c>
      <c r="C491" t="s">
        <v>24</v>
      </c>
      <c r="D491" t="s">
        <v>66</v>
      </c>
      <c r="E491" t="s">
        <v>465</v>
      </c>
      <c r="F491" t="s">
        <v>67</v>
      </c>
      <c r="G491" t="s">
        <v>1568</v>
      </c>
      <c r="H491" t="s">
        <v>2455</v>
      </c>
    </row>
    <row r="492" spans="1:8" ht="15" x14ac:dyDescent="0.25">
      <c r="A492" t="s">
        <v>502</v>
      </c>
      <c r="B492" t="s">
        <v>32</v>
      </c>
      <c r="C492" t="s">
        <v>13</v>
      </c>
      <c r="D492" t="s">
        <v>37</v>
      </c>
      <c r="E492" t="s">
        <v>465</v>
      </c>
      <c r="F492" t="s">
        <v>59</v>
      </c>
      <c r="G492" t="s">
        <v>1586</v>
      </c>
      <c r="H492" t="s">
        <v>2455</v>
      </c>
    </row>
    <row r="493" spans="1:8" ht="15" x14ac:dyDescent="0.25">
      <c r="A493" t="s">
        <v>509</v>
      </c>
      <c r="B493" t="s">
        <v>32</v>
      </c>
      <c r="C493" t="s">
        <v>13</v>
      </c>
      <c r="D493" t="s">
        <v>37</v>
      </c>
      <c r="E493" t="s">
        <v>465</v>
      </c>
      <c r="F493" t="s">
        <v>48</v>
      </c>
      <c r="G493" t="s">
        <v>1592</v>
      </c>
      <c r="H493" t="s">
        <v>2455</v>
      </c>
    </row>
    <row r="494" spans="1:8" ht="15" x14ac:dyDescent="0.25">
      <c r="A494" t="s">
        <v>481</v>
      </c>
      <c r="B494" t="s">
        <v>12</v>
      </c>
      <c r="C494" t="s">
        <v>13</v>
      </c>
      <c r="D494" t="s">
        <v>76</v>
      </c>
      <c r="E494" t="s">
        <v>465</v>
      </c>
      <c r="F494" t="s">
        <v>80</v>
      </c>
      <c r="G494" t="s">
        <v>1571</v>
      </c>
      <c r="H494" t="s">
        <v>2455</v>
      </c>
    </row>
    <row r="495" spans="1:8" ht="15" x14ac:dyDescent="0.25">
      <c r="A495" t="s">
        <v>468</v>
      </c>
      <c r="B495" t="s">
        <v>23</v>
      </c>
      <c r="C495" t="s">
        <v>24</v>
      </c>
      <c r="D495" t="s">
        <v>47</v>
      </c>
      <c r="E495" t="s">
        <v>465</v>
      </c>
      <c r="F495" t="s">
        <v>48</v>
      </c>
      <c r="G495" t="s">
        <v>1562</v>
      </c>
      <c r="H495" t="s">
        <v>2455</v>
      </c>
    </row>
    <row r="496" spans="1:8" ht="15" x14ac:dyDescent="0.25">
      <c r="A496" t="s">
        <v>1194</v>
      </c>
      <c r="B496" t="s">
        <v>1195</v>
      </c>
      <c r="C496" t="s">
        <v>2</v>
      </c>
      <c r="D496" t="s">
        <v>261</v>
      </c>
      <c r="E496" t="s">
        <v>465</v>
      </c>
      <c r="F496" t="s">
        <v>42</v>
      </c>
      <c r="G496" t="s">
        <v>2371</v>
      </c>
      <c r="H496" t="s">
        <v>2455</v>
      </c>
    </row>
    <row r="497" spans="1:8" ht="15" x14ac:dyDescent="0.25">
      <c r="A497" t="s">
        <v>475</v>
      </c>
      <c r="B497" t="s">
        <v>50</v>
      </c>
      <c r="C497" t="s">
        <v>24</v>
      </c>
      <c r="D497" t="s">
        <v>51</v>
      </c>
      <c r="E497" t="s">
        <v>465</v>
      </c>
      <c r="F497" t="s">
        <v>336</v>
      </c>
      <c r="G497" t="s">
        <v>1567</v>
      </c>
      <c r="H497" t="s">
        <v>2455</v>
      </c>
    </row>
    <row r="498" spans="1:8" ht="15" x14ac:dyDescent="0.25">
      <c r="A498" t="s">
        <v>487</v>
      </c>
      <c r="B498" t="s">
        <v>30</v>
      </c>
      <c r="C498" t="s">
        <v>24</v>
      </c>
      <c r="D498" t="s">
        <v>66</v>
      </c>
      <c r="E498" t="s">
        <v>465</v>
      </c>
      <c r="F498" t="s">
        <v>69</v>
      </c>
      <c r="G498" t="s">
        <v>1575</v>
      </c>
      <c r="H498" t="s">
        <v>2455</v>
      </c>
    </row>
    <row r="499" spans="1:8" ht="15" x14ac:dyDescent="0.25">
      <c r="A499" t="s">
        <v>489</v>
      </c>
      <c r="B499" t="s">
        <v>32</v>
      </c>
      <c r="C499" t="s">
        <v>13</v>
      </c>
      <c r="D499" t="s">
        <v>37</v>
      </c>
      <c r="E499" t="s">
        <v>465</v>
      </c>
      <c r="F499" t="s">
        <v>67</v>
      </c>
      <c r="G499" t="s">
        <v>1576</v>
      </c>
      <c r="H499" t="s">
        <v>2455</v>
      </c>
    </row>
    <row r="500" spans="1:8" ht="15" x14ac:dyDescent="0.25">
      <c r="A500" t="s">
        <v>486</v>
      </c>
      <c r="B500" t="s">
        <v>27</v>
      </c>
      <c r="C500" t="s">
        <v>24</v>
      </c>
      <c r="D500" t="s">
        <v>84</v>
      </c>
      <c r="E500" t="s">
        <v>465</v>
      </c>
      <c r="F500" t="s">
        <v>85</v>
      </c>
      <c r="G500" t="s">
        <v>1574</v>
      </c>
      <c r="H500" t="s">
        <v>2455</v>
      </c>
    </row>
    <row r="501" spans="1:8" ht="15" x14ac:dyDescent="0.25">
      <c r="A501" t="s">
        <v>472</v>
      </c>
      <c r="B501" t="s">
        <v>50</v>
      </c>
      <c r="C501" t="s">
        <v>24</v>
      </c>
      <c r="D501" t="s">
        <v>51</v>
      </c>
      <c r="E501" t="s">
        <v>465</v>
      </c>
      <c r="F501" t="s">
        <v>59</v>
      </c>
      <c r="G501" t="s">
        <v>2372</v>
      </c>
      <c r="H501" t="s">
        <v>2455</v>
      </c>
    </row>
    <row r="502" spans="1:8" ht="15" x14ac:dyDescent="0.25">
      <c r="A502" t="s">
        <v>482</v>
      </c>
      <c r="B502" t="s">
        <v>27</v>
      </c>
      <c r="C502" t="s">
        <v>24</v>
      </c>
      <c r="D502" t="s">
        <v>483</v>
      </c>
      <c r="E502" t="s">
        <v>465</v>
      </c>
      <c r="F502" t="s">
        <v>484</v>
      </c>
      <c r="G502" t="s">
        <v>1572</v>
      </c>
      <c r="H502" t="s">
        <v>2455</v>
      </c>
    </row>
    <row r="503" spans="1:8" ht="15" x14ac:dyDescent="0.25">
      <c r="A503" t="s">
        <v>504</v>
      </c>
      <c r="B503" t="s">
        <v>32</v>
      </c>
      <c r="C503" t="s">
        <v>13</v>
      </c>
      <c r="D503" t="s">
        <v>37</v>
      </c>
      <c r="E503" t="s">
        <v>465</v>
      </c>
      <c r="F503" t="s">
        <v>52</v>
      </c>
      <c r="G503" t="s">
        <v>1587</v>
      </c>
      <c r="H503" t="s">
        <v>2455</v>
      </c>
    </row>
    <row r="504" spans="1:8" ht="15" x14ac:dyDescent="0.25">
      <c r="A504" t="s">
        <v>485</v>
      </c>
      <c r="B504" t="s">
        <v>27</v>
      </c>
      <c r="C504" t="s">
        <v>24</v>
      </c>
      <c r="D504" t="s">
        <v>74</v>
      </c>
      <c r="E504" t="s">
        <v>465</v>
      </c>
      <c r="F504" t="s">
        <v>45</v>
      </c>
      <c r="G504" t="s">
        <v>1573</v>
      </c>
      <c r="H504" t="s">
        <v>2455</v>
      </c>
    </row>
    <row r="505" spans="1:8" ht="15" x14ac:dyDescent="0.25">
      <c r="A505" t="s">
        <v>503</v>
      </c>
      <c r="B505" t="s">
        <v>32</v>
      </c>
      <c r="C505" t="s">
        <v>13</v>
      </c>
      <c r="D505" t="s">
        <v>37</v>
      </c>
      <c r="E505" t="s">
        <v>465</v>
      </c>
      <c r="F505" t="s">
        <v>334</v>
      </c>
      <c r="G505" t="s">
        <v>2377</v>
      </c>
      <c r="H505" t="s">
        <v>2455</v>
      </c>
    </row>
    <row r="506" spans="1:8" ht="15" x14ac:dyDescent="0.25">
      <c r="A506" t="s">
        <v>506</v>
      </c>
      <c r="B506" t="s">
        <v>32</v>
      </c>
      <c r="C506" t="s">
        <v>13</v>
      </c>
      <c r="D506" t="s">
        <v>37</v>
      </c>
      <c r="E506" t="s">
        <v>465</v>
      </c>
      <c r="F506" t="s">
        <v>103</v>
      </c>
      <c r="G506" t="s">
        <v>1589</v>
      </c>
      <c r="H506" t="s">
        <v>2455</v>
      </c>
    </row>
    <row r="507" spans="1:8" ht="15" x14ac:dyDescent="0.25">
      <c r="A507" t="s">
        <v>493</v>
      </c>
      <c r="B507" t="s">
        <v>16</v>
      </c>
      <c r="C507" t="s">
        <v>13</v>
      </c>
      <c r="D507" t="s">
        <v>37</v>
      </c>
      <c r="E507" t="s">
        <v>465</v>
      </c>
      <c r="F507" t="s">
        <v>48</v>
      </c>
      <c r="G507" t="s">
        <v>1579</v>
      </c>
      <c r="H507" t="s">
        <v>2455</v>
      </c>
    </row>
    <row r="508" spans="1:8" ht="15" x14ac:dyDescent="0.25">
      <c r="A508" t="s">
        <v>512</v>
      </c>
      <c r="B508" t="s">
        <v>16</v>
      </c>
      <c r="C508" t="s">
        <v>13</v>
      </c>
      <c r="D508" t="s">
        <v>16</v>
      </c>
      <c r="E508" t="s">
        <v>465</v>
      </c>
      <c r="F508" t="s">
        <v>45</v>
      </c>
      <c r="G508" t="s">
        <v>1594</v>
      </c>
      <c r="H508" t="s">
        <v>2455</v>
      </c>
    </row>
    <row r="509" spans="1:8" ht="15" x14ac:dyDescent="0.25">
      <c r="A509" t="s">
        <v>508</v>
      </c>
      <c r="B509" t="s">
        <v>32</v>
      </c>
      <c r="C509" t="s">
        <v>13</v>
      </c>
      <c r="D509" t="s">
        <v>37</v>
      </c>
      <c r="E509" t="s">
        <v>465</v>
      </c>
      <c r="F509" t="s">
        <v>336</v>
      </c>
      <c r="G509" t="s">
        <v>1591</v>
      </c>
      <c r="H509" t="s">
        <v>2455</v>
      </c>
    </row>
    <row r="510" spans="1:8" ht="15" x14ac:dyDescent="0.25">
      <c r="A510" t="s">
        <v>491</v>
      </c>
      <c r="B510" t="s">
        <v>32</v>
      </c>
      <c r="C510" t="s">
        <v>13</v>
      </c>
      <c r="D510" t="s">
        <v>37</v>
      </c>
      <c r="E510" t="s">
        <v>465</v>
      </c>
      <c r="F510" t="s">
        <v>103</v>
      </c>
      <c r="G510" t="s">
        <v>1578</v>
      </c>
      <c r="H510" t="s">
        <v>2455</v>
      </c>
    </row>
    <row r="511" spans="1:8" ht="15" x14ac:dyDescent="0.25">
      <c r="A511" t="s">
        <v>514</v>
      </c>
      <c r="B511" t="s">
        <v>16</v>
      </c>
      <c r="C511" t="s">
        <v>13</v>
      </c>
      <c r="D511" t="s">
        <v>25</v>
      </c>
      <c r="E511" t="s">
        <v>465</v>
      </c>
      <c r="F511" t="s">
        <v>45</v>
      </c>
      <c r="G511" t="s">
        <v>1596</v>
      </c>
      <c r="H511" t="s">
        <v>2455</v>
      </c>
    </row>
    <row r="512" spans="1:8" ht="15" x14ac:dyDescent="0.25">
      <c r="A512" t="s">
        <v>505</v>
      </c>
      <c r="B512" t="s">
        <v>32</v>
      </c>
      <c r="C512" t="s">
        <v>13</v>
      </c>
      <c r="D512" t="s">
        <v>37</v>
      </c>
      <c r="E512" t="s">
        <v>465</v>
      </c>
      <c r="F512" t="s">
        <v>55</v>
      </c>
      <c r="G512" t="s">
        <v>1588</v>
      </c>
      <c r="H512" t="s">
        <v>2455</v>
      </c>
    </row>
    <row r="513" spans="1:8" ht="15" x14ac:dyDescent="0.25">
      <c r="A513" t="s">
        <v>469</v>
      </c>
      <c r="B513" t="s">
        <v>50</v>
      </c>
      <c r="C513" t="s">
        <v>24</v>
      </c>
      <c r="D513" t="s">
        <v>51</v>
      </c>
      <c r="E513" t="s">
        <v>465</v>
      </c>
      <c r="F513" t="s">
        <v>52</v>
      </c>
      <c r="G513" t="s">
        <v>1563</v>
      </c>
      <c r="H513" t="s">
        <v>2455</v>
      </c>
    </row>
    <row r="514" spans="1:8" ht="15" x14ac:dyDescent="0.25">
      <c r="A514" t="s">
        <v>497</v>
      </c>
      <c r="B514" t="s">
        <v>21</v>
      </c>
      <c r="C514" t="s">
        <v>22</v>
      </c>
      <c r="D514" t="s">
        <v>22</v>
      </c>
      <c r="E514" t="s">
        <v>465</v>
      </c>
      <c r="F514" t="s">
        <v>360</v>
      </c>
      <c r="G514" t="s">
        <v>1582</v>
      </c>
      <c r="H514" t="s">
        <v>2455</v>
      </c>
    </row>
    <row r="515" spans="1:8" ht="15" x14ac:dyDescent="0.25">
      <c r="A515" t="s">
        <v>479</v>
      </c>
      <c r="B515" t="s">
        <v>27</v>
      </c>
      <c r="C515" t="s">
        <v>24</v>
      </c>
      <c r="D515" t="s">
        <v>76</v>
      </c>
      <c r="E515" t="s">
        <v>465</v>
      </c>
      <c r="F515" t="s">
        <v>72</v>
      </c>
      <c r="G515" t="s">
        <v>1569</v>
      </c>
      <c r="H515" t="s">
        <v>2455</v>
      </c>
    </row>
    <row r="516" spans="1:8" ht="15" x14ac:dyDescent="0.25">
      <c r="A516" t="s">
        <v>490</v>
      </c>
      <c r="B516" t="s">
        <v>193</v>
      </c>
      <c r="C516" t="s">
        <v>13</v>
      </c>
      <c r="D516" t="s">
        <v>37</v>
      </c>
      <c r="E516" t="s">
        <v>465</v>
      </c>
      <c r="F516" t="s">
        <v>57</v>
      </c>
      <c r="G516" t="s">
        <v>1577</v>
      </c>
      <c r="H516" t="s">
        <v>2455</v>
      </c>
    </row>
    <row r="517" spans="1:8" ht="15" x14ac:dyDescent="0.25">
      <c r="A517" t="s">
        <v>471</v>
      </c>
      <c r="B517" t="s">
        <v>27</v>
      </c>
      <c r="C517" t="s">
        <v>24</v>
      </c>
      <c r="D517" t="s">
        <v>120</v>
      </c>
      <c r="E517" t="s">
        <v>465</v>
      </c>
      <c r="F517" t="s">
        <v>57</v>
      </c>
      <c r="G517" t="s">
        <v>1564</v>
      </c>
      <c r="H517" t="s">
        <v>2455</v>
      </c>
    </row>
    <row r="518" spans="1:8" ht="15" x14ac:dyDescent="0.25">
      <c r="A518" t="s">
        <v>480</v>
      </c>
      <c r="B518" t="s">
        <v>27</v>
      </c>
      <c r="C518" t="s">
        <v>24</v>
      </c>
      <c r="D518" t="s">
        <v>76</v>
      </c>
      <c r="E518" t="s">
        <v>465</v>
      </c>
      <c r="F518" t="s">
        <v>77</v>
      </c>
      <c r="G518" t="s">
        <v>1570</v>
      </c>
      <c r="H518" t="s">
        <v>2455</v>
      </c>
    </row>
    <row r="519" spans="1:8" ht="15" x14ac:dyDescent="0.25">
      <c r="A519" t="s">
        <v>510</v>
      </c>
      <c r="B519" t="s">
        <v>32</v>
      </c>
      <c r="C519" t="s">
        <v>13</v>
      </c>
      <c r="D519" t="s">
        <v>37</v>
      </c>
      <c r="E519" t="s">
        <v>465</v>
      </c>
      <c r="F519" t="s">
        <v>48</v>
      </c>
      <c r="G519" t="s">
        <v>1593</v>
      </c>
      <c r="H519" t="s">
        <v>2455</v>
      </c>
    </row>
    <row r="520" spans="1:8" ht="15" x14ac:dyDescent="0.25">
      <c r="A520" t="s">
        <v>511</v>
      </c>
      <c r="B520" t="s">
        <v>16</v>
      </c>
      <c r="C520" t="s">
        <v>13</v>
      </c>
      <c r="D520" t="s">
        <v>37</v>
      </c>
      <c r="E520" t="s">
        <v>465</v>
      </c>
      <c r="F520" t="s">
        <v>48</v>
      </c>
      <c r="G520" t="s">
        <v>2382</v>
      </c>
      <c r="H520" t="s">
        <v>2455</v>
      </c>
    </row>
    <row r="521" spans="1:8" ht="15" x14ac:dyDescent="0.25">
      <c r="A521" t="s">
        <v>478</v>
      </c>
      <c r="B521" t="s">
        <v>27</v>
      </c>
      <c r="C521" t="s">
        <v>24</v>
      </c>
      <c r="D521" t="s">
        <v>18</v>
      </c>
      <c r="E521" t="s">
        <v>465</v>
      </c>
      <c r="F521" t="s">
        <v>69</v>
      </c>
      <c r="G521"/>
      <c r="H521" t="s">
        <v>2455</v>
      </c>
    </row>
    <row r="522" spans="1:8" ht="15" x14ac:dyDescent="0.25">
      <c r="A522" t="s">
        <v>501</v>
      </c>
      <c r="B522" t="s">
        <v>32</v>
      </c>
      <c r="C522" t="s">
        <v>13</v>
      </c>
      <c r="D522" t="s">
        <v>37</v>
      </c>
      <c r="E522" t="s">
        <v>465</v>
      </c>
      <c r="F522" t="s">
        <v>99</v>
      </c>
      <c r="G522" t="s">
        <v>1585</v>
      </c>
      <c r="H522" t="s">
        <v>2455</v>
      </c>
    </row>
    <row r="523" spans="1:8" ht="15" x14ac:dyDescent="0.25">
      <c r="A523" t="s">
        <v>507</v>
      </c>
      <c r="B523" t="s">
        <v>32</v>
      </c>
      <c r="C523" t="s">
        <v>13</v>
      </c>
      <c r="D523" t="s">
        <v>37</v>
      </c>
      <c r="E523" t="s">
        <v>465</v>
      </c>
      <c r="F523" t="s">
        <v>336</v>
      </c>
      <c r="G523" t="s">
        <v>1590</v>
      </c>
      <c r="H523" t="s">
        <v>2455</v>
      </c>
    </row>
    <row r="524" spans="1:8" ht="15" x14ac:dyDescent="0.25">
      <c r="A524" t="s">
        <v>467</v>
      </c>
      <c r="B524" t="s">
        <v>23</v>
      </c>
      <c r="C524" t="s">
        <v>24</v>
      </c>
      <c r="D524" t="s">
        <v>44</v>
      </c>
      <c r="E524" t="s">
        <v>465</v>
      </c>
      <c r="F524" t="s">
        <v>45</v>
      </c>
      <c r="G524" t="s">
        <v>1561</v>
      </c>
      <c r="H524" t="s">
        <v>2455</v>
      </c>
    </row>
    <row r="525" spans="1:8" ht="15" x14ac:dyDescent="0.25">
      <c r="A525" t="s">
        <v>488</v>
      </c>
      <c r="B525" t="s">
        <v>32</v>
      </c>
      <c r="C525" t="s">
        <v>13</v>
      </c>
      <c r="D525" t="s">
        <v>37</v>
      </c>
      <c r="E525" t="s">
        <v>465</v>
      </c>
      <c r="F525" t="s">
        <v>45</v>
      </c>
      <c r="G525" t="s">
        <v>2374</v>
      </c>
      <c r="H525" t="s">
        <v>2455</v>
      </c>
    </row>
    <row r="526" spans="1:8" ht="15" x14ac:dyDescent="0.25">
      <c r="A526" t="s">
        <v>498</v>
      </c>
      <c r="B526" t="s">
        <v>21</v>
      </c>
      <c r="C526" t="s">
        <v>22</v>
      </c>
      <c r="D526" t="s">
        <v>22</v>
      </c>
      <c r="E526" t="s">
        <v>465</v>
      </c>
      <c r="F526" t="s">
        <v>48</v>
      </c>
      <c r="G526" t="s">
        <v>1583</v>
      </c>
      <c r="H526" t="s">
        <v>2455</v>
      </c>
    </row>
    <row r="527" spans="1:8" ht="15" x14ac:dyDescent="0.25">
      <c r="A527" t="s">
        <v>492</v>
      </c>
      <c r="B527" t="s">
        <v>32</v>
      </c>
      <c r="C527" t="s">
        <v>13</v>
      </c>
      <c r="D527" t="s">
        <v>37</v>
      </c>
      <c r="E527" t="s">
        <v>465</v>
      </c>
      <c r="F527" t="s">
        <v>48</v>
      </c>
      <c r="G527" t="s">
        <v>2375</v>
      </c>
      <c r="H527" t="s">
        <v>2455</v>
      </c>
    </row>
    <row r="528" spans="1:8" ht="15" x14ac:dyDescent="0.25">
      <c r="A528" t="s">
        <v>495</v>
      </c>
      <c r="B528" t="s">
        <v>32</v>
      </c>
      <c r="C528" t="s">
        <v>13</v>
      </c>
      <c r="D528" t="s">
        <v>16</v>
      </c>
      <c r="E528" t="s">
        <v>465</v>
      </c>
      <c r="F528" t="s">
        <v>59</v>
      </c>
      <c r="G528" t="s">
        <v>1581</v>
      </c>
      <c r="H528" t="s">
        <v>2455</v>
      </c>
    </row>
    <row r="529" spans="1:8" ht="15" x14ac:dyDescent="0.25">
      <c r="A529" t="s">
        <v>473</v>
      </c>
      <c r="B529" t="s">
        <v>50</v>
      </c>
      <c r="C529" t="s">
        <v>24</v>
      </c>
      <c r="D529" t="s">
        <v>51</v>
      </c>
      <c r="E529" t="s">
        <v>465</v>
      </c>
      <c r="F529" t="s">
        <v>103</v>
      </c>
      <c r="G529" t="s">
        <v>1565</v>
      </c>
      <c r="H529" t="s">
        <v>2455</v>
      </c>
    </row>
    <row r="530" spans="1:8" ht="15" x14ac:dyDescent="0.25">
      <c r="A530" t="s">
        <v>499</v>
      </c>
      <c r="B530" t="s">
        <v>32</v>
      </c>
      <c r="C530" t="s">
        <v>13</v>
      </c>
      <c r="D530" t="s">
        <v>37</v>
      </c>
      <c r="E530" t="s">
        <v>465</v>
      </c>
      <c r="F530" t="s">
        <v>67</v>
      </c>
      <c r="G530" t="s">
        <v>1584</v>
      </c>
      <c r="H530" t="s">
        <v>2455</v>
      </c>
    </row>
    <row r="531" spans="1:8" ht="15" x14ac:dyDescent="0.25">
      <c r="A531" t="s">
        <v>466</v>
      </c>
      <c r="B531" t="s">
        <v>23</v>
      </c>
      <c r="C531" t="s">
        <v>24</v>
      </c>
      <c r="D531" t="s">
        <v>44</v>
      </c>
      <c r="E531" t="s">
        <v>465</v>
      </c>
      <c r="F531" t="s">
        <v>45</v>
      </c>
      <c r="G531" t="s">
        <v>1560</v>
      </c>
      <c r="H531" t="s">
        <v>2455</v>
      </c>
    </row>
    <row r="532" spans="1:8" ht="15" x14ac:dyDescent="0.25">
      <c r="A532" t="s">
        <v>476</v>
      </c>
      <c r="B532" t="s">
        <v>27</v>
      </c>
      <c r="C532" t="s">
        <v>24</v>
      </c>
      <c r="D532" t="s">
        <v>63</v>
      </c>
      <c r="E532" t="s">
        <v>465</v>
      </c>
      <c r="F532" t="s">
        <v>64</v>
      </c>
      <c r="G532" t="s">
        <v>2373</v>
      </c>
      <c r="H532" t="s">
        <v>2455</v>
      </c>
    </row>
    <row r="533" spans="1:8" ht="15" x14ac:dyDescent="0.25">
      <c r="A533" t="s">
        <v>500</v>
      </c>
      <c r="B533" t="s">
        <v>32</v>
      </c>
      <c r="C533" t="s">
        <v>13</v>
      </c>
      <c r="D533" t="s">
        <v>37</v>
      </c>
      <c r="E533" t="s">
        <v>465</v>
      </c>
      <c r="F533" t="s">
        <v>52</v>
      </c>
      <c r="G533" t="s">
        <v>2376</v>
      </c>
      <c r="H533" t="s">
        <v>2455</v>
      </c>
    </row>
    <row r="534" spans="1:8" ht="15" x14ac:dyDescent="0.25">
      <c r="A534" t="s">
        <v>19</v>
      </c>
      <c r="B534" t="s">
        <v>27</v>
      </c>
      <c r="C534" t="s">
        <v>24</v>
      </c>
      <c r="D534"/>
      <c r="E534" t="s">
        <v>465</v>
      </c>
      <c r="F534" t="s">
        <v>72</v>
      </c>
      <c r="G534"/>
      <c r="H534" t="s">
        <v>2455</v>
      </c>
    </row>
    <row r="535" spans="1:8" ht="15" x14ac:dyDescent="0.25">
      <c r="A535" t="s">
        <v>19</v>
      </c>
      <c r="B535" t="s">
        <v>496</v>
      </c>
      <c r="C535" t="s">
        <v>22</v>
      </c>
      <c r="D535" t="s">
        <v>22</v>
      </c>
      <c r="E535" t="s">
        <v>465</v>
      </c>
      <c r="F535" t="s">
        <v>48</v>
      </c>
      <c r="G535"/>
      <c r="H535" t="s">
        <v>2455</v>
      </c>
    </row>
    <row r="536" spans="1:8" ht="15" x14ac:dyDescent="0.25">
      <c r="A536" t="s">
        <v>19</v>
      </c>
      <c r="B536" t="s">
        <v>32</v>
      </c>
      <c r="C536" t="s">
        <v>13</v>
      </c>
      <c r="D536" t="s">
        <v>37</v>
      </c>
      <c r="E536" t="s">
        <v>465</v>
      </c>
      <c r="F536" t="s">
        <v>57</v>
      </c>
      <c r="G536"/>
      <c r="H536" t="s">
        <v>2455</v>
      </c>
    </row>
    <row r="537" spans="1:8" ht="15" x14ac:dyDescent="0.25">
      <c r="A537" t="s">
        <v>1181</v>
      </c>
      <c r="B537" t="s">
        <v>50</v>
      </c>
      <c r="C537" t="s">
        <v>24</v>
      </c>
      <c r="D537" t="s">
        <v>51</v>
      </c>
      <c r="E537" t="s">
        <v>465</v>
      </c>
      <c r="F537" t="s">
        <v>55</v>
      </c>
      <c r="G537"/>
      <c r="H537" t="s">
        <v>2455</v>
      </c>
    </row>
    <row r="538" spans="1:8" ht="15" x14ac:dyDescent="0.25">
      <c r="A538" t="s">
        <v>515</v>
      </c>
      <c r="B538" t="s">
        <v>516</v>
      </c>
      <c r="C538" t="s">
        <v>13</v>
      </c>
      <c r="D538" t="s">
        <v>16</v>
      </c>
      <c r="E538" t="s">
        <v>465</v>
      </c>
      <c r="F538" t="s">
        <v>48</v>
      </c>
      <c r="G538" t="s">
        <v>1597</v>
      </c>
      <c r="H538" t="s">
        <v>2455</v>
      </c>
    </row>
    <row r="539" spans="1:8" ht="15" x14ac:dyDescent="0.25">
      <c r="A539" t="s">
        <v>494</v>
      </c>
      <c r="B539" t="s">
        <v>12</v>
      </c>
      <c r="C539" t="s">
        <v>13</v>
      </c>
      <c r="D539" t="s">
        <v>25</v>
      </c>
      <c r="E539" t="s">
        <v>465</v>
      </c>
      <c r="F539" t="s">
        <v>42</v>
      </c>
      <c r="G539" t="s">
        <v>1580</v>
      </c>
      <c r="H539" t="s">
        <v>2455</v>
      </c>
    </row>
    <row r="540" spans="1:8" ht="15" x14ac:dyDescent="0.25">
      <c r="A540" t="s">
        <v>784</v>
      </c>
      <c r="B540" t="s">
        <v>23</v>
      </c>
      <c r="C540" t="s">
        <v>24</v>
      </c>
      <c r="D540" t="s">
        <v>47</v>
      </c>
      <c r="E540" t="s">
        <v>785</v>
      </c>
      <c r="F540" t="s">
        <v>48</v>
      </c>
      <c r="G540" t="s">
        <v>1787</v>
      </c>
      <c r="H540">
        <v>3751071</v>
      </c>
    </row>
    <row r="541" spans="1:8" ht="15" x14ac:dyDescent="0.25">
      <c r="A541" t="s">
        <v>786</v>
      </c>
      <c r="B541" t="s">
        <v>27</v>
      </c>
      <c r="C541" t="s">
        <v>24</v>
      </c>
      <c r="D541" t="s">
        <v>66</v>
      </c>
      <c r="E541" t="s">
        <v>782</v>
      </c>
      <c r="F541" t="s">
        <v>67</v>
      </c>
      <c r="G541" t="s">
        <v>1788</v>
      </c>
      <c r="H541">
        <v>3751071</v>
      </c>
    </row>
    <row r="542" spans="1:8" ht="15" x14ac:dyDescent="0.25">
      <c r="A542" t="s">
        <v>798</v>
      </c>
      <c r="B542" t="s">
        <v>32</v>
      </c>
      <c r="C542" t="s">
        <v>13</v>
      </c>
      <c r="D542" t="s">
        <v>37</v>
      </c>
      <c r="E542" t="s">
        <v>782</v>
      </c>
      <c r="F542" t="s">
        <v>48</v>
      </c>
      <c r="G542" t="s">
        <v>1797</v>
      </c>
      <c r="H542">
        <v>3751071</v>
      </c>
    </row>
    <row r="543" spans="1:8" ht="15" x14ac:dyDescent="0.25">
      <c r="A543" t="s">
        <v>794</v>
      </c>
      <c r="B543" t="s">
        <v>760</v>
      </c>
      <c r="C543" t="s">
        <v>24</v>
      </c>
      <c r="D543" t="s">
        <v>760</v>
      </c>
      <c r="E543" t="s">
        <v>782</v>
      </c>
      <c r="F543" t="s">
        <v>795</v>
      </c>
      <c r="G543" t="s">
        <v>1795</v>
      </c>
      <c r="H543">
        <v>3751071</v>
      </c>
    </row>
    <row r="544" spans="1:8" ht="15" x14ac:dyDescent="0.25">
      <c r="A544" t="s">
        <v>789</v>
      </c>
      <c r="B544" t="s">
        <v>30</v>
      </c>
      <c r="C544" t="s">
        <v>24</v>
      </c>
      <c r="D544" t="s">
        <v>76</v>
      </c>
      <c r="E544" t="s">
        <v>782</v>
      </c>
      <c r="F544" t="s">
        <v>77</v>
      </c>
      <c r="G544" t="s">
        <v>1791</v>
      </c>
      <c r="H544">
        <v>3751071</v>
      </c>
    </row>
    <row r="545" spans="1:8" ht="15" x14ac:dyDescent="0.25">
      <c r="A545" t="s">
        <v>790</v>
      </c>
      <c r="B545" t="s">
        <v>27</v>
      </c>
      <c r="C545" t="s">
        <v>24</v>
      </c>
      <c r="D545" t="s">
        <v>84</v>
      </c>
      <c r="E545" t="s">
        <v>782</v>
      </c>
      <c r="F545" t="s">
        <v>85</v>
      </c>
      <c r="G545" t="s">
        <v>1792</v>
      </c>
      <c r="H545">
        <v>3751071</v>
      </c>
    </row>
    <row r="546" spans="1:8" ht="15" x14ac:dyDescent="0.25">
      <c r="A546" t="s">
        <v>787</v>
      </c>
      <c r="B546" t="s">
        <v>27</v>
      </c>
      <c r="C546" t="s">
        <v>24</v>
      </c>
      <c r="D546" t="s">
        <v>66</v>
      </c>
      <c r="E546" t="s">
        <v>782</v>
      </c>
      <c r="F546" t="s">
        <v>69</v>
      </c>
      <c r="G546" t="s">
        <v>1789</v>
      </c>
      <c r="H546">
        <v>3751071</v>
      </c>
    </row>
    <row r="547" spans="1:8" ht="15" x14ac:dyDescent="0.25">
      <c r="A547" t="s">
        <v>792</v>
      </c>
      <c r="B547" t="s">
        <v>760</v>
      </c>
      <c r="C547" t="s">
        <v>24</v>
      </c>
      <c r="D547" t="s">
        <v>760</v>
      </c>
      <c r="E547" t="s">
        <v>782</v>
      </c>
      <c r="F547" t="s">
        <v>793</v>
      </c>
      <c r="G547" t="s">
        <v>1794</v>
      </c>
      <c r="H547">
        <v>3751071</v>
      </c>
    </row>
    <row r="548" spans="1:8" ht="15" x14ac:dyDescent="0.25">
      <c r="A548" t="s">
        <v>781</v>
      </c>
      <c r="B548" t="s">
        <v>40</v>
      </c>
      <c r="C548" t="s">
        <v>2</v>
      </c>
      <c r="D548" t="s">
        <v>40</v>
      </c>
      <c r="E548" t="s">
        <v>782</v>
      </c>
      <c r="F548" t="s">
        <v>42</v>
      </c>
      <c r="G548" t="s">
        <v>1786</v>
      </c>
      <c r="H548">
        <v>3751071</v>
      </c>
    </row>
    <row r="549" spans="1:8" ht="15" x14ac:dyDescent="0.25">
      <c r="A549" t="s">
        <v>799</v>
      </c>
      <c r="B549" t="s">
        <v>32</v>
      </c>
      <c r="C549" t="s">
        <v>13</v>
      </c>
      <c r="D549" t="s">
        <v>37</v>
      </c>
      <c r="E549" t="s">
        <v>782</v>
      </c>
      <c r="F549" t="s">
        <v>48</v>
      </c>
      <c r="G549" t="s">
        <v>1798</v>
      </c>
      <c r="H549">
        <v>3751071</v>
      </c>
    </row>
    <row r="550" spans="1:8" ht="15" x14ac:dyDescent="0.25">
      <c r="A550" t="s">
        <v>796</v>
      </c>
      <c r="B550" t="s">
        <v>760</v>
      </c>
      <c r="C550" t="s">
        <v>24</v>
      </c>
      <c r="D550" t="s">
        <v>760</v>
      </c>
      <c r="E550" t="s">
        <v>782</v>
      </c>
      <c r="F550" t="s">
        <v>797</v>
      </c>
      <c r="G550" t="s">
        <v>1796</v>
      </c>
      <c r="H550">
        <v>3751071</v>
      </c>
    </row>
    <row r="551" spans="1:8" ht="15" x14ac:dyDescent="0.25">
      <c r="A551" t="s">
        <v>800</v>
      </c>
      <c r="B551" t="s">
        <v>148</v>
      </c>
      <c r="C551" t="s">
        <v>13</v>
      </c>
      <c r="D551" t="s">
        <v>37</v>
      </c>
      <c r="E551" t="s">
        <v>782</v>
      </c>
      <c r="F551" t="s">
        <v>95</v>
      </c>
      <c r="G551" t="s">
        <v>1799</v>
      </c>
      <c r="H551">
        <v>3751071</v>
      </c>
    </row>
    <row r="552" spans="1:8" ht="15" x14ac:dyDescent="0.25">
      <c r="A552" t="s">
        <v>19</v>
      </c>
      <c r="B552" t="s">
        <v>27</v>
      </c>
      <c r="C552" t="s">
        <v>24</v>
      </c>
      <c r="D552"/>
      <c r="E552" t="s">
        <v>782</v>
      </c>
      <c r="F552" t="s">
        <v>80</v>
      </c>
      <c r="G552"/>
      <c r="H552">
        <v>3751071</v>
      </c>
    </row>
    <row r="553" spans="1:8" ht="15" x14ac:dyDescent="0.25">
      <c r="A553" t="s">
        <v>1180</v>
      </c>
      <c r="B553" t="s">
        <v>50</v>
      </c>
      <c r="C553" t="s">
        <v>24</v>
      </c>
      <c r="D553" t="s">
        <v>44</v>
      </c>
      <c r="E553" t="s">
        <v>782</v>
      </c>
      <c r="F553" t="s">
        <v>45</v>
      </c>
      <c r="G553"/>
      <c r="H553">
        <v>3751071</v>
      </c>
    </row>
    <row r="554" spans="1:8" ht="15" x14ac:dyDescent="0.25">
      <c r="A554" t="s">
        <v>791</v>
      </c>
      <c r="B554" t="s">
        <v>32</v>
      </c>
      <c r="C554" t="s">
        <v>13</v>
      </c>
      <c r="D554" t="s">
        <v>66</v>
      </c>
      <c r="E554" t="s">
        <v>782</v>
      </c>
      <c r="F554" t="s">
        <v>69</v>
      </c>
      <c r="G554" t="s">
        <v>1793</v>
      </c>
      <c r="H554">
        <v>3751071</v>
      </c>
    </row>
    <row r="555" spans="1:8" ht="15" x14ac:dyDescent="0.25">
      <c r="A555" t="s">
        <v>788</v>
      </c>
      <c r="B555" t="s">
        <v>27</v>
      </c>
      <c r="C555" t="s">
        <v>24</v>
      </c>
      <c r="D555" t="s">
        <v>131</v>
      </c>
      <c r="E555" t="s">
        <v>782</v>
      </c>
      <c r="F555" t="s">
        <v>72</v>
      </c>
      <c r="G555" t="s">
        <v>1790</v>
      </c>
      <c r="H555">
        <v>3751071</v>
      </c>
    </row>
    <row r="556" spans="1:8" ht="15" x14ac:dyDescent="0.25">
      <c r="A556" t="s">
        <v>558</v>
      </c>
      <c r="B556" t="s">
        <v>50</v>
      </c>
      <c r="C556" t="s">
        <v>24</v>
      </c>
      <c r="D556" t="s">
        <v>51</v>
      </c>
      <c r="E556" t="s">
        <v>559</v>
      </c>
      <c r="F556" t="s">
        <v>99</v>
      </c>
      <c r="G556" t="s">
        <v>1630</v>
      </c>
      <c r="H556">
        <v>2870094</v>
      </c>
    </row>
    <row r="557" spans="1:8" ht="15" x14ac:dyDescent="0.25">
      <c r="A557" t="s">
        <v>567</v>
      </c>
      <c r="B557" t="s">
        <v>27</v>
      </c>
      <c r="C557" t="s">
        <v>24</v>
      </c>
      <c r="D557" t="s">
        <v>74</v>
      </c>
      <c r="E557" t="s">
        <v>554</v>
      </c>
      <c r="F557" t="s">
        <v>45</v>
      </c>
      <c r="G557" t="s">
        <v>1635</v>
      </c>
      <c r="H557">
        <v>2870094</v>
      </c>
    </row>
    <row r="558" spans="1:8" ht="15" x14ac:dyDescent="0.25">
      <c r="A558" t="s">
        <v>580</v>
      </c>
      <c r="B558" t="s">
        <v>32</v>
      </c>
      <c r="C558" t="s">
        <v>13</v>
      </c>
      <c r="D558" t="s">
        <v>37</v>
      </c>
      <c r="E558" t="s">
        <v>554</v>
      </c>
      <c r="F558" t="s">
        <v>561</v>
      </c>
      <c r="G558" t="s">
        <v>2387</v>
      </c>
      <c r="H558">
        <v>2870094</v>
      </c>
    </row>
    <row r="559" spans="1:8" ht="15" x14ac:dyDescent="0.25">
      <c r="A559" t="s">
        <v>584</v>
      </c>
      <c r="B559" t="s">
        <v>32</v>
      </c>
      <c r="C559" t="s">
        <v>13</v>
      </c>
      <c r="D559" t="s">
        <v>37</v>
      </c>
      <c r="E559" t="s">
        <v>554</v>
      </c>
      <c r="F559" t="s">
        <v>48</v>
      </c>
      <c r="G559" t="s">
        <v>1647</v>
      </c>
      <c r="H559">
        <v>2870094</v>
      </c>
    </row>
    <row r="560" spans="1:8" ht="15" x14ac:dyDescent="0.25">
      <c r="A560" t="s">
        <v>557</v>
      </c>
      <c r="B560" t="s">
        <v>50</v>
      </c>
      <c r="C560" t="s">
        <v>24</v>
      </c>
      <c r="D560" t="s">
        <v>51</v>
      </c>
      <c r="E560" t="s">
        <v>554</v>
      </c>
      <c r="F560" t="s">
        <v>52</v>
      </c>
      <c r="G560" t="s">
        <v>1629</v>
      </c>
      <c r="H560">
        <v>2870094</v>
      </c>
    </row>
    <row r="561" spans="1:8" ht="15" x14ac:dyDescent="0.25">
      <c r="A561" t="s">
        <v>574</v>
      </c>
      <c r="B561" t="s">
        <v>32</v>
      </c>
      <c r="C561" t="s">
        <v>13</v>
      </c>
      <c r="D561" t="s">
        <v>37</v>
      </c>
      <c r="E561" t="s">
        <v>554</v>
      </c>
      <c r="F561" t="s">
        <v>45</v>
      </c>
      <c r="G561" t="s">
        <v>1639</v>
      </c>
      <c r="H561">
        <v>2870094</v>
      </c>
    </row>
    <row r="562" spans="1:8" ht="15" x14ac:dyDescent="0.25">
      <c r="A562" t="s">
        <v>562</v>
      </c>
      <c r="B562" t="s">
        <v>27</v>
      </c>
      <c r="C562" t="s">
        <v>24</v>
      </c>
      <c r="D562" t="s">
        <v>63</v>
      </c>
      <c r="E562" t="s">
        <v>554</v>
      </c>
      <c r="F562" t="s">
        <v>64</v>
      </c>
      <c r="G562" t="s">
        <v>1631</v>
      </c>
      <c r="H562">
        <v>2870094</v>
      </c>
    </row>
    <row r="563" spans="1:8" ht="15" x14ac:dyDescent="0.25">
      <c r="A563" t="s">
        <v>571</v>
      </c>
      <c r="B563" t="s">
        <v>27</v>
      </c>
      <c r="C563" t="s">
        <v>24</v>
      </c>
      <c r="D563" t="s">
        <v>572</v>
      </c>
      <c r="E563" t="s">
        <v>554</v>
      </c>
      <c r="F563" t="s">
        <v>67</v>
      </c>
      <c r="G563" t="s">
        <v>1638</v>
      </c>
      <c r="H563">
        <v>2870094</v>
      </c>
    </row>
    <row r="564" spans="1:8" ht="15" x14ac:dyDescent="0.25">
      <c r="A564" t="s">
        <v>564</v>
      </c>
      <c r="B564" t="s">
        <v>32</v>
      </c>
      <c r="C564" t="s">
        <v>13</v>
      </c>
      <c r="D564" t="s">
        <v>565</v>
      </c>
      <c r="E564" t="s">
        <v>554</v>
      </c>
      <c r="F564" t="s">
        <v>72</v>
      </c>
      <c r="G564" t="s">
        <v>1633</v>
      </c>
      <c r="H564">
        <v>2870094</v>
      </c>
    </row>
    <row r="565" spans="1:8" ht="15" x14ac:dyDescent="0.25">
      <c r="A565" t="s">
        <v>566</v>
      </c>
      <c r="B565" t="s">
        <v>27</v>
      </c>
      <c r="C565" t="s">
        <v>24</v>
      </c>
      <c r="D565" t="s">
        <v>565</v>
      </c>
      <c r="E565" t="s">
        <v>554</v>
      </c>
      <c r="F565" t="s">
        <v>72</v>
      </c>
      <c r="G565" t="s">
        <v>1634</v>
      </c>
      <c r="H565">
        <v>2870094</v>
      </c>
    </row>
    <row r="566" spans="1:8" ht="15" x14ac:dyDescent="0.25">
      <c r="A566" t="s">
        <v>575</v>
      </c>
      <c r="B566" t="s">
        <v>32</v>
      </c>
      <c r="C566" t="s">
        <v>13</v>
      </c>
      <c r="D566" t="s">
        <v>37</v>
      </c>
      <c r="E566" t="s">
        <v>554</v>
      </c>
      <c r="F566" t="s">
        <v>67</v>
      </c>
      <c r="G566" t="s">
        <v>1640</v>
      </c>
      <c r="H566">
        <v>2870094</v>
      </c>
    </row>
    <row r="567" spans="1:8" ht="15" x14ac:dyDescent="0.25">
      <c r="A567" t="s">
        <v>581</v>
      </c>
      <c r="B567" t="s">
        <v>32</v>
      </c>
      <c r="C567" t="s">
        <v>13</v>
      </c>
      <c r="D567" t="s">
        <v>37</v>
      </c>
      <c r="E567" t="s">
        <v>554</v>
      </c>
      <c r="F567" t="s">
        <v>48</v>
      </c>
      <c r="G567" t="s">
        <v>1644</v>
      </c>
      <c r="H567">
        <v>2870094</v>
      </c>
    </row>
    <row r="568" spans="1:8" ht="15" x14ac:dyDescent="0.25">
      <c r="A568" t="s">
        <v>586</v>
      </c>
      <c r="B568" t="s">
        <v>193</v>
      </c>
      <c r="C568" t="s">
        <v>13</v>
      </c>
      <c r="D568" t="s">
        <v>37</v>
      </c>
      <c r="E568" t="s">
        <v>554</v>
      </c>
      <c r="F568" t="s">
        <v>57</v>
      </c>
      <c r="G568" t="s">
        <v>1649</v>
      </c>
      <c r="H568">
        <v>2870094</v>
      </c>
    </row>
    <row r="569" spans="1:8" ht="15" x14ac:dyDescent="0.25">
      <c r="A569" t="s">
        <v>583</v>
      </c>
      <c r="B569" t="s">
        <v>32</v>
      </c>
      <c r="C569" t="s">
        <v>13</v>
      </c>
      <c r="D569" t="s">
        <v>37</v>
      </c>
      <c r="E569" t="s">
        <v>554</v>
      </c>
      <c r="F569" t="s">
        <v>99</v>
      </c>
      <c r="G569" t="s">
        <v>1646</v>
      </c>
      <c r="H569">
        <v>2870094</v>
      </c>
    </row>
    <row r="570" spans="1:8" ht="15" x14ac:dyDescent="0.25">
      <c r="A570" t="s">
        <v>555</v>
      </c>
      <c r="B570" t="s">
        <v>27</v>
      </c>
      <c r="C570" t="s">
        <v>24</v>
      </c>
      <c r="D570" t="s">
        <v>44</v>
      </c>
      <c r="E570" t="s">
        <v>554</v>
      </c>
      <c r="F570" t="s">
        <v>45</v>
      </c>
      <c r="G570" t="s">
        <v>1628</v>
      </c>
      <c r="H570">
        <v>2870094</v>
      </c>
    </row>
    <row r="571" spans="1:8" ht="15" x14ac:dyDescent="0.25">
      <c r="A571" t="s">
        <v>576</v>
      </c>
      <c r="B571" t="s">
        <v>32</v>
      </c>
      <c r="C571" t="s">
        <v>13</v>
      </c>
      <c r="D571" t="s">
        <v>37</v>
      </c>
      <c r="E571" t="s">
        <v>554</v>
      </c>
      <c r="F571" t="s">
        <v>52</v>
      </c>
      <c r="G571" t="s">
        <v>2386</v>
      </c>
      <c r="H571">
        <v>2870094</v>
      </c>
    </row>
    <row r="572" spans="1:8" ht="15" x14ac:dyDescent="0.25">
      <c r="A572" t="s">
        <v>588</v>
      </c>
      <c r="B572" t="s">
        <v>113</v>
      </c>
      <c r="C572" t="s">
        <v>13</v>
      </c>
      <c r="D572" t="s">
        <v>113</v>
      </c>
      <c r="E572" t="s">
        <v>554</v>
      </c>
      <c r="F572" t="s">
        <v>42</v>
      </c>
      <c r="G572"/>
      <c r="H572">
        <v>2870094</v>
      </c>
    </row>
    <row r="573" spans="1:8" ht="15" x14ac:dyDescent="0.25">
      <c r="A573" t="s">
        <v>556</v>
      </c>
      <c r="B573" t="s">
        <v>23</v>
      </c>
      <c r="C573" t="s">
        <v>24</v>
      </c>
      <c r="D573" t="s">
        <v>47</v>
      </c>
      <c r="E573" t="s">
        <v>554</v>
      </c>
      <c r="F573" t="s">
        <v>48</v>
      </c>
      <c r="G573" t="s">
        <v>2384</v>
      </c>
      <c r="H573">
        <v>2870094</v>
      </c>
    </row>
    <row r="574" spans="1:8" ht="15" x14ac:dyDescent="0.25">
      <c r="A574" t="s">
        <v>585</v>
      </c>
      <c r="B574" t="s">
        <v>32</v>
      </c>
      <c r="C574" t="s">
        <v>13</v>
      </c>
      <c r="D574" t="s">
        <v>37</v>
      </c>
      <c r="E574" t="s">
        <v>554</v>
      </c>
      <c r="F574" t="s">
        <v>48</v>
      </c>
      <c r="G574" t="s">
        <v>1648</v>
      </c>
      <c r="H574">
        <v>2870094</v>
      </c>
    </row>
    <row r="575" spans="1:8" ht="15" x14ac:dyDescent="0.25">
      <c r="A575" t="s">
        <v>569</v>
      </c>
      <c r="B575" t="s">
        <v>32</v>
      </c>
      <c r="C575" t="s">
        <v>13</v>
      </c>
      <c r="D575" t="s">
        <v>79</v>
      </c>
      <c r="E575" t="s">
        <v>554</v>
      </c>
      <c r="F575" t="s">
        <v>80</v>
      </c>
      <c r="G575" t="s">
        <v>1637</v>
      </c>
      <c r="H575">
        <v>2870094</v>
      </c>
    </row>
    <row r="576" spans="1:8" ht="15" x14ac:dyDescent="0.25">
      <c r="A576" t="s">
        <v>578</v>
      </c>
      <c r="B576" t="s">
        <v>32</v>
      </c>
      <c r="C576" t="s">
        <v>13</v>
      </c>
      <c r="D576" t="s">
        <v>37</v>
      </c>
      <c r="E576" t="s">
        <v>554</v>
      </c>
      <c r="F576" t="s">
        <v>99</v>
      </c>
      <c r="G576" t="s">
        <v>1642</v>
      </c>
      <c r="H576">
        <v>2870094</v>
      </c>
    </row>
    <row r="577" spans="1:8" ht="15" x14ac:dyDescent="0.25">
      <c r="A577" t="s">
        <v>579</v>
      </c>
      <c r="B577" t="s">
        <v>32</v>
      </c>
      <c r="C577" t="s">
        <v>13</v>
      </c>
      <c r="D577" t="s">
        <v>37</v>
      </c>
      <c r="E577" t="s">
        <v>554</v>
      </c>
      <c r="F577" t="s">
        <v>57</v>
      </c>
      <c r="G577" t="s">
        <v>1643</v>
      </c>
      <c r="H577">
        <v>2870094</v>
      </c>
    </row>
    <row r="578" spans="1:8" ht="15" x14ac:dyDescent="0.25">
      <c r="A578" t="s">
        <v>573</v>
      </c>
      <c r="B578" t="s">
        <v>27</v>
      </c>
      <c r="C578" t="s">
        <v>24</v>
      </c>
      <c r="D578" t="s">
        <v>84</v>
      </c>
      <c r="E578" t="s">
        <v>554</v>
      </c>
      <c r="F578" t="s">
        <v>85</v>
      </c>
      <c r="G578" t="s">
        <v>2385</v>
      </c>
      <c r="H578">
        <v>2870094</v>
      </c>
    </row>
    <row r="579" spans="1:8" ht="15" x14ac:dyDescent="0.25">
      <c r="A579" t="s">
        <v>577</v>
      </c>
      <c r="B579" t="s">
        <v>32</v>
      </c>
      <c r="C579" t="s">
        <v>13</v>
      </c>
      <c r="D579" t="s">
        <v>37</v>
      </c>
      <c r="E579" t="s">
        <v>554</v>
      </c>
      <c r="F579" t="s">
        <v>52</v>
      </c>
      <c r="G579" t="s">
        <v>1641</v>
      </c>
      <c r="H579">
        <v>2870094</v>
      </c>
    </row>
    <row r="580" spans="1:8" ht="15" x14ac:dyDescent="0.25">
      <c r="A580" t="s">
        <v>568</v>
      </c>
      <c r="B580" t="s">
        <v>30</v>
      </c>
      <c r="C580" t="s">
        <v>24</v>
      </c>
      <c r="D580" t="s">
        <v>76</v>
      </c>
      <c r="E580" t="s">
        <v>554</v>
      </c>
      <c r="F580" t="s">
        <v>77</v>
      </c>
      <c r="G580" t="s">
        <v>1636</v>
      </c>
      <c r="H580">
        <v>2870094</v>
      </c>
    </row>
    <row r="581" spans="1:8" ht="15" x14ac:dyDescent="0.25">
      <c r="A581" t="s">
        <v>19</v>
      </c>
      <c r="B581" t="s">
        <v>50</v>
      </c>
      <c r="C581" t="s">
        <v>24</v>
      </c>
      <c r="D581" t="s">
        <v>51</v>
      </c>
      <c r="E581" t="s">
        <v>554</v>
      </c>
      <c r="F581" t="s">
        <v>57</v>
      </c>
      <c r="G581"/>
      <c r="H581">
        <v>2870094</v>
      </c>
    </row>
    <row r="582" spans="1:8" ht="15" x14ac:dyDescent="0.25">
      <c r="A582" t="s">
        <v>19</v>
      </c>
      <c r="B582" t="s">
        <v>27</v>
      </c>
      <c r="C582" t="s">
        <v>24</v>
      </c>
      <c r="D582"/>
      <c r="E582" t="s">
        <v>554</v>
      </c>
      <c r="F582" t="s">
        <v>67</v>
      </c>
      <c r="G582"/>
      <c r="H582">
        <v>2870094</v>
      </c>
    </row>
    <row r="583" spans="1:8" ht="15" x14ac:dyDescent="0.25">
      <c r="A583" t="s">
        <v>19</v>
      </c>
      <c r="B583" t="s">
        <v>27</v>
      </c>
      <c r="C583" t="s">
        <v>24</v>
      </c>
      <c r="D583" t="s">
        <v>570</v>
      </c>
      <c r="E583" t="s">
        <v>554</v>
      </c>
      <c r="F583" t="s">
        <v>45</v>
      </c>
      <c r="G583"/>
      <c r="H583">
        <v>2870094</v>
      </c>
    </row>
    <row r="584" spans="1:8" ht="15" x14ac:dyDescent="0.25">
      <c r="A584" t="s">
        <v>1180</v>
      </c>
      <c r="B584" t="s">
        <v>50</v>
      </c>
      <c r="C584" t="s">
        <v>24</v>
      </c>
      <c r="D584" t="s">
        <v>51</v>
      </c>
      <c r="E584" t="s">
        <v>554</v>
      </c>
      <c r="F584" t="s">
        <v>561</v>
      </c>
      <c r="G584"/>
      <c r="H584">
        <v>2870094</v>
      </c>
    </row>
    <row r="585" spans="1:8" ht="15" x14ac:dyDescent="0.25">
      <c r="A585" t="s">
        <v>587</v>
      </c>
      <c r="B585" t="s">
        <v>148</v>
      </c>
      <c r="C585" t="s">
        <v>13</v>
      </c>
      <c r="D585" t="s">
        <v>37</v>
      </c>
      <c r="E585" t="s">
        <v>554</v>
      </c>
      <c r="F585" t="s">
        <v>72</v>
      </c>
      <c r="G585" t="s">
        <v>1650</v>
      </c>
      <c r="H585">
        <v>2870094</v>
      </c>
    </row>
    <row r="586" spans="1:8" ht="15" x14ac:dyDescent="0.25">
      <c r="A586" t="s">
        <v>1197</v>
      </c>
      <c r="B586" t="s">
        <v>1195</v>
      </c>
      <c r="C586" t="s">
        <v>2</v>
      </c>
      <c r="D586" t="s">
        <v>40</v>
      </c>
      <c r="E586" t="s">
        <v>554</v>
      </c>
      <c r="F586" t="s">
        <v>42</v>
      </c>
      <c r="G586" t="s">
        <v>2383</v>
      </c>
      <c r="H586">
        <v>2870094</v>
      </c>
    </row>
    <row r="587" spans="1:8" ht="15" x14ac:dyDescent="0.25">
      <c r="A587" t="s">
        <v>582</v>
      </c>
      <c r="B587" t="s">
        <v>32</v>
      </c>
      <c r="C587" t="s">
        <v>13</v>
      </c>
      <c r="D587" t="s">
        <v>37</v>
      </c>
      <c r="E587" t="s">
        <v>554</v>
      </c>
      <c r="F587" t="s">
        <v>48</v>
      </c>
      <c r="G587" t="s">
        <v>1645</v>
      </c>
      <c r="H587">
        <v>2870094</v>
      </c>
    </row>
    <row r="588" spans="1:8" ht="15" x14ac:dyDescent="0.25">
      <c r="A588" t="s">
        <v>563</v>
      </c>
      <c r="B588" t="s">
        <v>27</v>
      </c>
      <c r="C588" t="s">
        <v>24</v>
      </c>
      <c r="D588" t="s">
        <v>18</v>
      </c>
      <c r="E588" t="s">
        <v>554</v>
      </c>
      <c r="F588" t="s">
        <v>69</v>
      </c>
      <c r="G588" t="s">
        <v>1632</v>
      </c>
      <c r="H588">
        <v>2870094</v>
      </c>
    </row>
    <row r="589" spans="1:8" ht="15" x14ac:dyDescent="0.25">
      <c r="A589" t="s">
        <v>264</v>
      </c>
      <c r="B589" t="s">
        <v>23</v>
      </c>
      <c r="C589" t="s">
        <v>24</v>
      </c>
      <c r="D589" t="s">
        <v>47</v>
      </c>
      <c r="E589" t="s">
        <v>262</v>
      </c>
      <c r="F589" t="s">
        <v>48</v>
      </c>
      <c r="G589" t="s">
        <v>1406</v>
      </c>
      <c r="H589">
        <v>7698460</v>
      </c>
    </row>
    <row r="590" spans="1:8" ht="15" x14ac:dyDescent="0.25">
      <c r="A590" t="s">
        <v>278</v>
      </c>
      <c r="B590" t="s">
        <v>32</v>
      </c>
      <c r="C590" t="s">
        <v>13</v>
      </c>
      <c r="D590" t="s">
        <v>37</v>
      </c>
      <c r="E590" t="s">
        <v>262</v>
      </c>
      <c r="F590" t="s">
        <v>57</v>
      </c>
      <c r="G590" t="s">
        <v>1418</v>
      </c>
      <c r="H590">
        <v>7698460</v>
      </c>
    </row>
    <row r="591" spans="1:8" ht="15" x14ac:dyDescent="0.25">
      <c r="A591" t="s">
        <v>284</v>
      </c>
      <c r="B591" t="s">
        <v>32</v>
      </c>
      <c r="C591" t="s">
        <v>13</v>
      </c>
      <c r="D591" t="s">
        <v>37</v>
      </c>
      <c r="E591" t="s">
        <v>262</v>
      </c>
      <c r="F591" t="s">
        <v>55</v>
      </c>
      <c r="G591" t="s">
        <v>1424</v>
      </c>
      <c r="H591">
        <v>7698460</v>
      </c>
    </row>
    <row r="592" spans="1:8" ht="15" x14ac:dyDescent="0.25">
      <c r="A592" t="s">
        <v>260</v>
      </c>
      <c r="B592" t="s">
        <v>40</v>
      </c>
      <c r="C592" t="s">
        <v>2</v>
      </c>
      <c r="D592" t="s">
        <v>261</v>
      </c>
      <c r="E592" t="s">
        <v>262</v>
      </c>
      <c r="F592" t="s">
        <v>42</v>
      </c>
      <c r="G592" t="s">
        <v>1404</v>
      </c>
      <c r="H592">
        <v>7698460</v>
      </c>
    </row>
    <row r="593" spans="1:8" ht="15" x14ac:dyDescent="0.25">
      <c r="A593" t="s">
        <v>277</v>
      </c>
      <c r="B593" t="s">
        <v>32</v>
      </c>
      <c r="C593" t="s">
        <v>13</v>
      </c>
      <c r="D593" t="s">
        <v>37</v>
      </c>
      <c r="E593" t="s">
        <v>262</v>
      </c>
      <c r="F593" t="s">
        <v>52</v>
      </c>
      <c r="G593" t="s">
        <v>2342</v>
      </c>
      <c r="H593">
        <v>7698460</v>
      </c>
    </row>
    <row r="594" spans="1:8" ht="15" x14ac:dyDescent="0.25">
      <c r="A594" t="s">
        <v>285</v>
      </c>
      <c r="B594" t="s">
        <v>32</v>
      </c>
      <c r="C594" t="s">
        <v>13</v>
      </c>
      <c r="D594" t="s">
        <v>37</v>
      </c>
      <c r="E594" t="s">
        <v>262</v>
      </c>
      <c r="F594" t="s">
        <v>57</v>
      </c>
      <c r="G594" t="s">
        <v>2343</v>
      </c>
      <c r="H594">
        <v>7698460</v>
      </c>
    </row>
    <row r="595" spans="1:8" ht="15" x14ac:dyDescent="0.25">
      <c r="A595" t="s">
        <v>270</v>
      </c>
      <c r="B595" t="s">
        <v>27</v>
      </c>
      <c r="C595" t="s">
        <v>24</v>
      </c>
      <c r="D595" t="s">
        <v>271</v>
      </c>
      <c r="E595" t="s">
        <v>262</v>
      </c>
      <c r="F595" t="s">
        <v>72</v>
      </c>
      <c r="G595" t="s">
        <v>1412</v>
      </c>
      <c r="H595">
        <v>7698460</v>
      </c>
    </row>
    <row r="596" spans="1:8" ht="15" x14ac:dyDescent="0.25">
      <c r="A596" t="s">
        <v>281</v>
      </c>
      <c r="B596" t="s">
        <v>12</v>
      </c>
      <c r="C596" t="s">
        <v>13</v>
      </c>
      <c r="D596" t="s">
        <v>12</v>
      </c>
      <c r="E596" t="s">
        <v>262</v>
      </c>
      <c r="F596" t="s">
        <v>42</v>
      </c>
      <c r="G596" t="s">
        <v>1421</v>
      </c>
      <c r="H596">
        <v>7698460</v>
      </c>
    </row>
    <row r="597" spans="1:8" ht="15" x14ac:dyDescent="0.25">
      <c r="A597" t="s">
        <v>280</v>
      </c>
      <c r="B597" t="s">
        <v>32</v>
      </c>
      <c r="C597" t="s">
        <v>13</v>
      </c>
      <c r="D597" t="s">
        <v>37</v>
      </c>
      <c r="E597" t="s">
        <v>262</v>
      </c>
      <c r="F597" t="s">
        <v>95</v>
      </c>
      <c r="G597" t="s">
        <v>1420</v>
      </c>
      <c r="H597">
        <v>7698460</v>
      </c>
    </row>
    <row r="598" spans="1:8" ht="15" x14ac:dyDescent="0.25">
      <c r="A598" t="s">
        <v>265</v>
      </c>
      <c r="B598" t="s">
        <v>50</v>
      </c>
      <c r="C598" t="s">
        <v>24</v>
      </c>
      <c r="D598" t="s">
        <v>51</v>
      </c>
      <c r="E598" t="s">
        <v>262</v>
      </c>
      <c r="F598" t="s">
        <v>52</v>
      </c>
      <c r="G598" t="s">
        <v>1407</v>
      </c>
      <c r="H598">
        <v>7698460</v>
      </c>
    </row>
    <row r="599" spans="1:8" ht="15" x14ac:dyDescent="0.25">
      <c r="A599" t="s">
        <v>269</v>
      </c>
      <c r="B599" t="s">
        <v>27</v>
      </c>
      <c r="C599" t="s">
        <v>24</v>
      </c>
      <c r="D599" t="s">
        <v>18</v>
      </c>
      <c r="E599" t="s">
        <v>262</v>
      </c>
      <c r="F599" t="s">
        <v>69</v>
      </c>
      <c r="G599" t="s">
        <v>1411</v>
      </c>
      <c r="H599">
        <v>7698460</v>
      </c>
    </row>
    <row r="600" spans="1:8" ht="15" x14ac:dyDescent="0.25">
      <c r="A600" t="s">
        <v>266</v>
      </c>
      <c r="B600" t="s">
        <v>27</v>
      </c>
      <c r="C600" t="s">
        <v>24</v>
      </c>
      <c r="D600" t="s">
        <v>120</v>
      </c>
      <c r="E600" t="s">
        <v>262</v>
      </c>
      <c r="F600" t="s">
        <v>55</v>
      </c>
      <c r="G600" t="s">
        <v>1408</v>
      </c>
      <c r="H600">
        <v>7698460</v>
      </c>
    </row>
    <row r="601" spans="1:8" ht="15" x14ac:dyDescent="0.25">
      <c r="A601" t="s">
        <v>276</v>
      </c>
      <c r="B601" t="s">
        <v>30</v>
      </c>
      <c r="C601" t="s">
        <v>24</v>
      </c>
      <c r="D601" t="s">
        <v>66</v>
      </c>
      <c r="E601" t="s">
        <v>262</v>
      </c>
      <c r="F601" t="s">
        <v>69</v>
      </c>
      <c r="G601" t="s">
        <v>1417</v>
      </c>
      <c r="H601">
        <v>7698460</v>
      </c>
    </row>
    <row r="602" spans="1:8" ht="15" x14ac:dyDescent="0.25">
      <c r="A602" t="s">
        <v>283</v>
      </c>
      <c r="B602" t="s">
        <v>32</v>
      </c>
      <c r="C602" t="s">
        <v>13</v>
      </c>
      <c r="D602" t="s">
        <v>37</v>
      </c>
      <c r="E602" t="s">
        <v>262</v>
      </c>
      <c r="F602" t="s">
        <v>52</v>
      </c>
      <c r="G602" t="s">
        <v>1423</v>
      </c>
      <c r="H602">
        <v>7698460</v>
      </c>
    </row>
    <row r="603" spans="1:8" ht="15" x14ac:dyDescent="0.25">
      <c r="A603" t="s">
        <v>275</v>
      </c>
      <c r="B603" t="s">
        <v>27</v>
      </c>
      <c r="C603" t="s">
        <v>24</v>
      </c>
      <c r="D603" t="s">
        <v>84</v>
      </c>
      <c r="E603" t="s">
        <v>262</v>
      </c>
      <c r="F603" t="s">
        <v>85</v>
      </c>
      <c r="G603" t="s">
        <v>1416</v>
      </c>
      <c r="H603">
        <v>7698460</v>
      </c>
    </row>
    <row r="604" spans="1:8" ht="15" x14ac:dyDescent="0.25">
      <c r="A604" t="s">
        <v>286</v>
      </c>
      <c r="B604" t="s">
        <v>16</v>
      </c>
      <c r="C604" t="s">
        <v>13</v>
      </c>
      <c r="D604" t="s">
        <v>16</v>
      </c>
      <c r="E604" t="s">
        <v>262</v>
      </c>
      <c r="F604" t="s">
        <v>45</v>
      </c>
      <c r="G604" t="s">
        <v>1425</v>
      </c>
      <c r="H604">
        <v>7698460</v>
      </c>
    </row>
    <row r="605" spans="1:8" ht="15" x14ac:dyDescent="0.25">
      <c r="A605" t="s">
        <v>273</v>
      </c>
      <c r="B605" t="s">
        <v>27</v>
      </c>
      <c r="C605" t="s">
        <v>24</v>
      </c>
      <c r="D605" t="s">
        <v>76</v>
      </c>
      <c r="E605" t="s">
        <v>262</v>
      </c>
      <c r="F605" t="s">
        <v>77</v>
      </c>
      <c r="G605" t="s">
        <v>1414</v>
      </c>
      <c r="H605">
        <v>7698460</v>
      </c>
    </row>
    <row r="606" spans="1:8" ht="15" x14ac:dyDescent="0.25">
      <c r="A606" t="s">
        <v>268</v>
      </c>
      <c r="B606" t="s">
        <v>30</v>
      </c>
      <c r="C606" t="s">
        <v>24</v>
      </c>
      <c r="D606" t="s">
        <v>66</v>
      </c>
      <c r="E606" t="s">
        <v>262</v>
      </c>
      <c r="F606" t="s">
        <v>67</v>
      </c>
      <c r="G606" t="s">
        <v>1410</v>
      </c>
      <c r="H606">
        <v>7698460</v>
      </c>
    </row>
    <row r="607" spans="1:8" ht="15" x14ac:dyDescent="0.25">
      <c r="A607" t="s">
        <v>274</v>
      </c>
      <c r="B607" t="s">
        <v>27</v>
      </c>
      <c r="C607" t="s">
        <v>24</v>
      </c>
      <c r="D607" t="s">
        <v>79</v>
      </c>
      <c r="E607" t="s">
        <v>262</v>
      </c>
      <c r="F607" t="s">
        <v>80</v>
      </c>
      <c r="G607" t="s">
        <v>1415</v>
      </c>
      <c r="H607">
        <v>7698460</v>
      </c>
    </row>
    <row r="608" spans="1:8" ht="15" x14ac:dyDescent="0.25">
      <c r="A608" t="s">
        <v>282</v>
      </c>
      <c r="B608" t="s">
        <v>32</v>
      </c>
      <c r="C608" t="s">
        <v>13</v>
      </c>
      <c r="D608" t="s">
        <v>37</v>
      </c>
      <c r="E608" t="s">
        <v>262</v>
      </c>
      <c r="F608" t="s">
        <v>99</v>
      </c>
      <c r="G608" t="s">
        <v>1422</v>
      </c>
      <c r="H608">
        <v>7698460</v>
      </c>
    </row>
    <row r="609" spans="1:8" ht="15" x14ac:dyDescent="0.25">
      <c r="A609" t="s">
        <v>267</v>
      </c>
      <c r="B609" t="s">
        <v>27</v>
      </c>
      <c r="C609" t="s">
        <v>24</v>
      </c>
      <c r="D609" t="s">
        <v>120</v>
      </c>
      <c r="E609" t="s">
        <v>262</v>
      </c>
      <c r="F609" t="s">
        <v>57</v>
      </c>
      <c r="G609" t="s">
        <v>1409</v>
      </c>
      <c r="H609">
        <v>7698460</v>
      </c>
    </row>
    <row r="610" spans="1:8" ht="15" x14ac:dyDescent="0.25">
      <c r="A610" t="s">
        <v>272</v>
      </c>
      <c r="B610" t="s">
        <v>27</v>
      </c>
      <c r="C610" t="s">
        <v>24</v>
      </c>
      <c r="D610" t="s">
        <v>63</v>
      </c>
      <c r="E610" t="s">
        <v>262</v>
      </c>
      <c r="F610" t="s">
        <v>45</v>
      </c>
      <c r="G610" t="s">
        <v>1413</v>
      </c>
      <c r="H610">
        <v>7698460</v>
      </c>
    </row>
    <row r="611" spans="1:8" ht="15" x14ac:dyDescent="0.25">
      <c r="A611" t="s">
        <v>263</v>
      </c>
      <c r="B611" t="s">
        <v>23</v>
      </c>
      <c r="C611" t="s">
        <v>24</v>
      </c>
      <c r="D611" t="s">
        <v>44</v>
      </c>
      <c r="E611" t="s">
        <v>262</v>
      </c>
      <c r="F611" t="s">
        <v>45</v>
      </c>
      <c r="G611" t="s">
        <v>1405</v>
      </c>
      <c r="H611">
        <v>7698460</v>
      </c>
    </row>
    <row r="612" spans="1:8" ht="15" x14ac:dyDescent="0.25">
      <c r="A612" t="s">
        <v>19</v>
      </c>
      <c r="B612" t="s">
        <v>32</v>
      </c>
      <c r="C612" t="s">
        <v>13</v>
      </c>
      <c r="D612" t="s">
        <v>37</v>
      </c>
      <c r="E612" t="s">
        <v>262</v>
      </c>
      <c r="F612" t="s">
        <v>67</v>
      </c>
      <c r="G612"/>
      <c r="H612">
        <v>7698460</v>
      </c>
    </row>
    <row r="613" spans="1:8" ht="15" x14ac:dyDescent="0.25">
      <c r="A613" t="s">
        <v>279</v>
      </c>
      <c r="B613" t="s">
        <v>32</v>
      </c>
      <c r="C613" t="s">
        <v>13</v>
      </c>
      <c r="D613" t="s">
        <v>37</v>
      </c>
      <c r="E613" t="s">
        <v>262</v>
      </c>
      <c r="F613" t="s">
        <v>48</v>
      </c>
      <c r="G613" t="s">
        <v>1419</v>
      </c>
      <c r="H613">
        <v>7698460</v>
      </c>
    </row>
    <row r="614" spans="1:8" ht="15" x14ac:dyDescent="0.25">
      <c r="A614" t="s">
        <v>83</v>
      </c>
      <c r="B614" t="s">
        <v>27</v>
      </c>
      <c r="C614" t="s">
        <v>24</v>
      </c>
      <c r="D614" t="s">
        <v>84</v>
      </c>
      <c r="E614" t="s">
        <v>41</v>
      </c>
      <c r="F614" t="s">
        <v>85</v>
      </c>
      <c r="G614" t="s">
        <v>1284</v>
      </c>
      <c r="H614" t="s">
        <v>2453</v>
      </c>
    </row>
    <row r="615" spans="1:8" ht="15" x14ac:dyDescent="0.25">
      <c r="A615" t="s">
        <v>65</v>
      </c>
      <c r="B615" t="s">
        <v>27</v>
      </c>
      <c r="C615" t="s">
        <v>24</v>
      </c>
      <c r="D615" t="s">
        <v>66</v>
      </c>
      <c r="E615" t="s">
        <v>41</v>
      </c>
      <c r="F615" t="s">
        <v>67</v>
      </c>
      <c r="G615" t="s">
        <v>1277</v>
      </c>
      <c r="H615" t="s">
        <v>2453</v>
      </c>
    </row>
    <row r="616" spans="1:8" ht="15" x14ac:dyDescent="0.25">
      <c r="A616" t="s">
        <v>93</v>
      </c>
      <c r="B616" t="s">
        <v>32</v>
      </c>
      <c r="C616" t="s">
        <v>13</v>
      </c>
      <c r="D616" t="s">
        <v>37</v>
      </c>
      <c r="E616" t="s">
        <v>41</v>
      </c>
      <c r="F616" t="s">
        <v>95</v>
      </c>
      <c r="G616"/>
      <c r="H616" t="s">
        <v>2453</v>
      </c>
    </row>
    <row r="617" spans="1:8" ht="15" x14ac:dyDescent="0.25">
      <c r="A617" t="s">
        <v>60</v>
      </c>
      <c r="B617" t="s">
        <v>50</v>
      </c>
      <c r="C617" t="s">
        <v>24</v>
      </c>
      <c r="D617" t="s">
        <v>51</v>
      </c>
      <c r="E617" t="s">
        <v>41</v>
      </c>
      <c r="F617" t="s">
        <v>61</v>
      </c>
      <c r="G617" t="s">
        <v>2318</v>
      </c>
      <c r="H617" t="s">
        <v>2453</v>
      </c>
    </row>
    <row r="618" spans="1:8" ht="15" x14ac:dyDescent="0.25">
      <c r="A618" t="s">
        <v>101</v>
      </c>
      <c r="B618" t="s">
        <v>32</v>
      </c>
      <c r="C618" t="s">
        <v>13</v>
      </c>
      <c r="D618" t="s">
        <v>37</v>
      </c>
      <c r="E618" t="s">
        <v>41</v>
      </c>
      <c r="F618" t="s">
        <v>59</v>
      </c>
      <c r="G618" t="s">
        <v>1293</v>
      </c>
      <c r="H618" t="s">
        <v>2453</v>
      </c>
    </row>
    <row r="619" spans="1:8" ht="15" x14ac:dyDescent="0.25">
      <c r="A619" t="s">
        <v>97</v>
      </c>
      <c r="B619" t="s">
        <v>32</v>
      </c>
      <c r="C619" t="s">
        <v>13</v>
      </c>
      <c r="D619" t="s">
        <v>37</v>
      </c>
      <c r="E619" t="s">
        <v>41</v>
      </c>
      <c r="F619" t="s">
        <v>52</v>
      </c>
      <c r="G619" t="s">
        <v>1291</v>
      </c>
      <c r="H619" t="s">
        <v>2453</v>
      </c>
    </row>
    <row r="620" spans="1:8" ht="15" x14ac:dyDescent="0.25">
      <c r="A620" t="s">
        <v>96</v>
      </c>
      <c r="B620" t="s">
        <v>32</v>
      </c>
      <c r="C620" t="s">
        <v>13</v>
      </c>
      <c r="D620" t="s">
        <v>37</v>
      </c>
      <c r="E620" t="s">
        <v>41</v>
      </c>
      <c r="F620" t="s">
        <v>67</v>
      </c>
      <c r="G620" t="s">
        <v>1290</v>
      </c>
      <c r="H620" t="s">
        <v>2453</v>
      </c>
    </row>
    <row r="621" spans="1:8" ht="15" x14ac:dyDescent="0.25">
      <c r="A621" t="s">
        <v>107</v>
      </c>
      <c r="B621" t="s">
        <v>16</v>
      </c>
      <c r="C621" t="s">
        <v>13</v>
      </c>
      <c r="D621" t="s">
        <v>16</v>
      </c>
      <c r="E621" t="s">
        <v>41</v>
      </c>
      <c r="F621" t="s">
        <v>48</v>
      </c>
      <c r="G621" t="s">
        <v>1298</v>
      </c>
      <c r="H621" t="s">
        <v>2453</v>
      </c>
    </row>
    <row r="622" spans="1:8" ht="15" x14ac:dyDescent="0.25">
      <c r="A622" t="s">
        <v>110</v>
      </c>
      <c r="B622" t="s">
        <v>32</v>
      </c>
      <c r="C622" t="s">
        <v>13</v>
      </c>
      <c r="D622" t="s">
        <v>37</v>
      </c>
      <c r="E622" t="s">
        <v>41</v>
      </c>
      <c r="F622" t="s">
        <v>45</v>
      </c>
      <c r="G622" t="s">
        <v>1301</v>
      </c>
      <c r="H622" t="s">
        <v>2453</v>
      </c>
    </row>
    <row r="623" spans="1:8" ht="15" x14ac:dyDescent="0.25">
      <c r="A623" t="s">
        <v>89</v>
      </c>
      <c r="B623" t="s">
        <v>32</v>
      </c>
      <c r="C623" t="s">
        <v>13</v>
      </c>
      <c r="D623" t="s">
        <v>37</v>
      </c>
      <c r="E623" t="s">
        <v>41</v>
      </c>
      <c r="F623" t="s">
        <v>59</v>
      </c>
      <c r="G623" t="s">
        <v>2320</v>
      </c>
      <c r="H623" t="s">
        <v>2453</v>
      </c>
    </row>
    <row r="624" spans="1:8" ht="15" x14ac:dyDescent="0.25">
      <c r="A624" t="s">
        <v>78</v>
      </c>
      <c r="B624" t="s">
        <v>27</v>
      </c>
      <c r="C624" t="s">
        <v>24</v>
      </c>
      <c r="D624" t="s">
        <v>79</v>
      </c>
      <c r="E624" t="s">
        <v>41</v>
      </c>
      <c r="F624" t="s">
        <v>80</v>
      </c>
      <c r="G624" t="s">
        <v>1282</v>
      </c>
      <c r="H624" t="s">
        <v>2453</v>
      </c>
    </row>
    <row r="625" spans="1:8" ht="15" x14ac:dyDescent="0.25">
      <c r="A625" t="s">
        <v>46</v>
      </c>
      <c r="B625" t="s">
        <v>23</v>
      </c>
      <c r="C625" t="s">
        <v>24</v>
      </c>
      <c r="D625" t="s">
        <v>47</v>
      </c>
      <c r="E625" t="s">
        <v>41</v>
      </c>
      <c r="F625" t="s">
        <v>48</v>
      </c>
      <c r="G625" t="s">
        <v>1271</v>
      </c>
      <c r="H625" t="s">
        <v>2453</v>
      </c>
    </row>
    <row r="626" spans="1:8" ht="15" x14ac:dyDescent="0.25">
      <c r="A626" t="s">
        <v>111</v>
      </c>
      <c r="B626" t="s">
        <v>32</v>
      </c>
      <c r="C626" t="s">
        <v>13</v>
      </c>
      <c r="D626" t="s">
        <v>37</v>
      </c>
      <c r="E626" t="s">
        <v>41</v>
      </c>
      <c r="F626" t="s">
        <v>72</v>
      </c>
      <c r="G626" t="s">
        <v>2322</v>
      </c>
      <c r="H626" t="s">
        <v>2453</v>
      </c>
    </row>
    <row r="627" spans="1:8" ht="15" x14ac:dyDescent="0.25">
      <c r="A627" t="s">
        <v>56</v>
      </c>
      <c r="B627" t="s">
        <v>50</v>
      </c>
      <c r="C627" t="s">
        <v>24</v>
      </c>
      <c r="D627" t="s">
        <v>51</v>
      </c>
      <c r="E627" t="s">
        <v>41</v>
      </c>
      <c r="F627" t="s">
        <v>57</v>
      </c>
      <c r="G627" t="s">
        <v>1274</v>
      </c>
      <c r="H627" t="s">
        <v>2453</v>
      </c>
    </row>
    <row r="628" spans="1:8" ht="15" x14ac:dyDescent="0.25">
      <c r="A628" t="s">
        <v>53</v>
      </c>
      <c r="B628" t="s">
        <v>30</v>
      </c>
      <c r="C628" t="s">
        <v>24</v>
      </c>
      <c r="D628" t="s">
        <v>54</v>
      </c>
      <c r="E628" t="s">
        <v>41</v>
      </c>
      <c r="F628" t="s">
        <v>55</v>
      </c>
      <c r="G628" t="s">
        <v>1273</v>
      </c>
      <c r="H628" t="s">
        <v>2453</v>
      </c>
    </row>
    <row r="629" spans="1:8" ht="15" x14ac:dyDescent="0.25">
      <c r="A629" t="s">
        <v>75</v>
      </c>
      <c r="B629" t="s">
        <v>27</v>
      </c>
      <c r="C629" t="s">
        <v>24</v>
      </c>
      <c r="D629" t="s">
        <v>76</v>
      </c>
      <c r="E629" t="s">
        <v>41</v>
      </c>
      <c r="F629" t="s">
        <v>77</v>
      </c>
      <c r="G629" t="s">
        <v>1281</v>
      </c>
      <c r="H629" t="s">
        <v>2453</v>
      </c>
    </row>
    <row r="630" spans="1:8" ht="15" x14ac:dyDescent="0.25">
      <c r="A630" t="s">
        <v>112</v>
      </c>
      <c r="B630" t="s">
        <v>113</v>
      </c>
      <c r="C630" t="s">
        <v>13</v>
      </c>
      <c r="D630" t="s">
        <v>113</v>
      </c>
      <c r="E630" t="s">
        <v>41</v>
      </c>
      <c r="F630" t="s">
        <v>42</v>
      </c>
      <c r="G630" t="s">
        <v>1302</v>
      </c>
      <c r="H630" t="s">
        <v>2453</v>
      </c>
    </row>
    <row r="631" spans="1:8" ht="15" x14ac:dyDescent="0.25">
      <c r="A631" t="s">
        <v>106</v>
      </c>
      <c r="B631" t="s">
        <v>16</v>
      </c>
      <c r="C631" t="s">
        <v>13</v>
      </c>
      <c r="D631" t="s">
        <v>16</v>
      </c>
      <c r="E631" t="s">
        <v>41</v>
      </c>
      <c r="F631" t="s">
        <v>52</v>
      </c>
      <c r="G631" t="s">
        <v>1297</v>
      </c>
      <c r="H631" t="s">
        <v>2453</v>
      </c>
    </row>
    <row r="632" spans="1:8" ht="15" x14ac:dyDescent="0.25">
      <c r="A632" t="s">
        <v>109</v>
      </c>
      <c r="B632" t="s">
        <v>16</v>
      </c>
      <c r="C632" t="s">
        <v>13</v>
      </c>
      <c r="D632" t="s">
        <v>16</v>
      </c>
      <c r="E632" t="s">
        <v>41</v>
      </c>
      <c r="F632" t="s">
        <v>67</v>
      </c>
      <c r="G632" t="s">
        <v>1300</v>
      </c>
      <c r="H632" t="s">
        <v>2453</v>
      </c>
    </row>
    <row r="633" spans="1:8" ht="15" x14ac:dyDescent="0.25">
      <c r="A633" t="s">
        <v>88</v>
      </c>
      <c r="B633" t="s">
        <v>32</v>
      </c>
      <c r="C633" t="s">
        <v>13</v>
      </c>
      <c r="D633" t="s">
        <v>37</v>
      </c>
      <c r="E633" t="s">
        <v>41</v>
      </c>
      <c r="F633" t="s">
        <v>57</v>
      </c>
      <c r="G633" t="s">
        <v>1286</v>
      </c>
      <c r="H633" t="s">
        <v>2453</v>
      </c>
    </row>
    <row r="634" spans="1:8" ht="15" x14ac:dyDescent="0.25">
      <c r="A634" t="s">
        <v>62</v>
      </c>
      <c r="B634" t="s">
        <v>27</v>
      </c>
      <c r="C634" t="s">
        <v>24</v>
      </c>
      <c r="D634" t="s">
        <v>63</v>
      </c>
      <c r="E634" t="s">
        <v>41</v>
      </c>
      <c r="F634" t="s">
        <v>64</v>
      </c>
      <c r="G634" t="s">
        <v>1276</v>
      </c>
      <c r="H634" t="s">
        <v>2453</v>
      </c>
    </row>
    <row r="635" spans="1:8" ht="15" x14ac:dyDescent="0.25">
      <c r="A635" t="s">
        <v>100</v>
      </c>
      <c r="B635" t="s">
        <v>32</v>
      </c>
      <c r="C635" t="s">
        <v>13</v>
      </c>
      <c r="D635" t="s">
        <v>37</v>
      </c>
      <c r="E635" t="s">
        <v>41</v>
      </c>
      <c r="F635" t="s">
        <v>55</v>
      </c>
      <c r="G635" t="s">
        <v>1292</v>
      </c>
      <c r="H635" t="s">
        <v>2453</v>
      </c>
    </row>
    <row r="636" spans="1:8" ht="15" x14ac:dyDescent="0.25">
      <c r="A636" t="s">
        <v>81</v>
      </c>
      <c r="B636" t="s">
        <v>27</v>
      </c>
      <c r="C636" t="s">
        <v>24</v>
      </c>
      <c r="D636" t="s">
        <v>82</v>
      </c>
      <c r="E636" t="s">
        <v>41</v>
      </c>
      <c r="F636" t="s">
        <v>72</v>
      </c>
      <c r="G636" t="s">
        <v>1283</v>
      </c>
      <c r="H636" t="s">
        <v>2453</v>
      </c>
    </row>
    <row r="637" spans="1:8" ht="15" x14ac:dyDescent="0.25">
      <c r="A637" t="s">
        <v>108</v>
      </c>
      <c r="B637" t="s">
        <v>16</v>
      </c>
      <c r="C637" t="s">
        <v>13</v>
      </c>
      <c r="D637" t="s">
        <v>16</v>
      </c>
      <c r="E637" t="s">
        <v>41</v>
      </c>
      <c r="F637" t="s">
        <v>48</v>
      </c>
      <c r="G637" t="s">
        <v>1299</v>
      </c>
      <c r="H637" t="s">
        <v>2453</v>
      </c>
    </row>
    <row r="638" spans="1:8" ht="15" x14ac:dyDescent="0.25">
      <c r="A638" t="s">
        <v>1198</v>
      </c>
      <c r="B638" t="s">
        <v>32</v>
      </c>
      <c r="C638" t="s">
        <v>13</v>
      </c>
      <c r="D638" t="s">
        <v>39</v>
      </c>
      <c r="E638" t="s">
        <v>41</v>
      </c>
      <c r="F638" t="s">
        <v>42</v>
      </c>
      <c r="G638" t="s">
        <v>1523</v>
      </c>
      <c r="H638" t="s">
        <v>2453</v>
      </c>
    </row>
    <row r="639" spans="1:8" ht="15" x14ac:dyDescent="0.25">
      <c r="A639" t="s">
        <v>104</v>
      </c>
      <c r="B639" t="s">
        <v>32</v>
      </c>
      <c r="C639" t="s">
        <v>13</v>
      </c>
      <c r="D639" t="s">
        <v>37</v>
      </c>
      <c r="E639" t="s">
        <v>41</v>
      </c>
      <c r="F639" t="s">
        <v>61</v>
      </c>
      <c r="G639" t="s">
        <v>1295</v>
      </c>
      <c r="H639" t="s">
        <v>2453</v>
      </c>
    </row>
    <row r="640" spans="1:8" ht="15" x14ac:dyDescent="0.25">
      <c r="A640" t="s">
        <v>102</v>
      </c>
      <c r="B640" t="s">
        <v>32</v>
      </c>
      <c r="C640" t="s">
        <v>13</v>
      </c>
      <c r="D640" t="s">
        <v>37</v>
      </c>
      <c r="E640" t="s">
        <v>41</v>
      </c>
      <c r="F640" t="s">
        <v>103</v>
      </c>
      <c r="G640" t="s">
        <v>1294</v>
      </c>
      <c r="H640" t="s">
        <v>2453</v>
      </c>
    </row>
    <row r="641" spans="1:8" ht="15" x14ac:dyDescent="0.25">
      <c r="A641" t="s">
        <v>90</v>
      </c>
      <c r="B641" t="s">
        <v>32</v>
      </c>
      <c r="C641" t="s">
        <v>13</v>
      </c>
      <c r="D641" t="s">
        <v>37</v>
      </c>
      <c r="E641" t="s">
        <v>41</v>
      </c>
      <c r="F641" t="s">
        <v>48</v>
      </c>
      <c r="G641" t="s">
        <v>1287</v>
      </c>
      <c r="H641" t="s">
        <v>2453</v>
      </c>
    </row>
    <row r="642" spans="1:8" ht="15" x14ac:dyDescent="0.25">
      <c r="A642" t="s">
        <v>98</v>
      </c>
      <c r="B642" t="s">
        <v>32</v>
      </c>
      <c r="C642" t="s">
        <v>13</v>
      </c>
      <c r="D642" t="s">
        <v>37</v>
      </c>
      <c r="E642" t="s">
        <v>41</v>
      </c>
      <c r="F642" t="s">
        <v>99</v>
      </c>
      <c r="G642" t="s">
        <v>2321</v>
      </c>
      <c r="H642" t="s">
        <v>2453</v>
      </c>
    </row>
    <row r="643" spans="1:8" ht="15" x14ac:dyDescent="0.25">
      <c r="A643" t="s">
        <v>58</v>
      </c>
      <c r="B643" t="s">
        <v>32</v>
      </c>
      <c r="C643" t="s">
        <v>13</v>
      </c>
      <c r="D643" t="s">
        <v>54</v>
      </c>
      <c r="E643" t="s">
        <v>41</v>
      </c>
      <c r="F643" t="s">
        <v>59</v>
      </c>
      <c r="G643" t="s">
        <v>1275</v>
      </c>
      <c r="H643" t="s">
        <v>2453</v>
      </c>
    </row>
    <row r="644" spans="1:8" ht="15" x14ac:dyDescent="0.25">
      <c r="A644" t="s">
        <v>68</v>
      </c>
      <c r="B644" t="s">
        <v>27</v>
      </c>
      <c r="C644" t="s">
        <v>24</v>
      </c>
      <c r="D644" t="s">
        <v>18</v>
      </c>
      <c r="E644" t="s">
        <v>41</v>
      </c>
      <c r="F644" t="s">
        <v>69</v>
      </c>
      <c r="G644" t="s">
        <v>1278</v>
      </c>
      <c r="H644" t="s">
        <v>2453</v>
      </c>
    </row>
    <row r="645" spans="1:8" ht="15" x14ac:dyDescent="0.25">
      <c r="A645" t="s">
        <v>43</v>
      </c>
      <c r="B645" t="s">
        <v>27</v>
      </c>
      <c r="C645" t="s">
        <v>24</v>
      </c>
      <c r="D645" t="s">
        <v>44</v>
      </c>
      <c r="E645" t="s">
        <v>41</v>
      </c>
      <c r="F645" t="s">
        <v>45</v>
      </c>
      <c r="G645" t="s">
        <v>1270</v>
      </c>
      <c r="H645" t="s">
        <v>2453</v>
      </c>
    </row>
    <row r="646" spans="1:8" ht="15" x14ac:dyDescent="0.25">
      <c r="A646" t="s">
        <v>86</v>
      </c>
      <c r="B646" t="s">
        <v>30</v>
      </c>
      <c r="C646" t="s">
        <v>24</v>
      </c>
      <c r="D646" t="s">
        <v>18</v>
      </c>
      <c r="E646" t="s">
        <v>41</v>
      </c>
      <c r="F646" t="s">
        <v>69</v>
      </c>
      <c r="G646" t="s">
        <v>1285</v>
      </c>
      <c r="H646" t="s">
        <v>2453</v>
      </c>
    </row>
    <row r="647" spans="1:8" ht="15" x14ac:dyDescent="0.25">
      <c r="A647" t="s">
        <v>91</v>
      </c>
      <c r="B647" t="s">
        <v>16</v>
      </c>
      <c r="C647" t="s">
        <v>13</v>
      </c>
      <c r="D647" t="s">
        <v>12</v>
      </c>
      <c r="E647" t="s">
        <v>41</v>
      </c>
      <c r="F647" t="s">
        <v>42</v>
      </c>
      <c r="G647" t="s">
        <v>1288</v>
      </c>
      <c r="H647" t="s">
        <v>2453</v>
      </c>
    </row>
    <row r="648" spans="1:8" ht="15" x14ac:dyDescent="0.25">
      <c r="A648" t="s">
        <v>87</v>
      </c>
      <c r="B648" t="s">
        <v>32</v>
      </c>
      <c r="C648" t="s">
        <v>13</v>
      </c>
      <c r="D648" t="s">
        <v>37</v>
      </c>
      <c r="E648" t="s">
        <v>41</v>
      </c>
      <c r="F648" t="s">
        <v>67</v>
      </c>
      <c r="G648" t="s">
        <v>2319</v>
      </c>
      <c r="H648" t="s">
        <v>2453</v>
      </c>
    </row>
    <row r="649" spans="1:8" ht="15" x14ac:dyDescent="0.25">
      <c r="A649" t="s">
        <v>70</v>
      </c>
      <c r="B649" t="s">
        <v>27</v>
      </c>
      <c r="C649" t="s">
        <v>24</v>
      </c>
      <c r="D649" t="s">
        <v>71</v>
      </c>
      <c r="E649" t="s">
        <v>41</v>
      </c>
      <c r="F649" t="s">
        <v>72</v>
      </c>
      <c r="G649" t="s">
        <v>1279</v>
      </c>
      <c r="H649" t="s">
        <v>2453</v>
      </c>
    </row>
    <row r="650" spans="1:8" ht="15" x14ac:dyDescent="0.25">
      <c r="A650" t="s">
        <v>49</v>
      </c>
      <c r="B650" t="s">
        <v>50</v>
      </c>
      <c r="C650" t="s">
        <v>24</v>
      </c>
      <c r="D650" t="s">
        <v>51</v>
      </c>
      <c r="E650" t="s">
        <v>41</v>
      </c>
      <c r="F650" t="s">
        <v>52</v>
      </c>
      <c r="G650" t="s">
        <v>1272</v>
      </c>
      <c r="H650" t="s">
        <v>2453</v>
      </c>
    </row>
    <row r="651" spans="1:8" ht="15" x14ac:dyDescent="0.25">
      <c r="A651" t="s">
        <v>73</v>
      </c>
      <c r="B651" t="s">
        <v>27</v>
      </c>
      <c r="C651" t="s">
        <v>24</v>
      </c>
      <c r="D651" t="s">
        <v>74</v>
      </c>
      <c r="E651" t="s">
        <v>41</v>
      </c>
      <c r="F651" t="s">
        <v>45</v>
      </c>
      <c r="G651" t="s">
        <v>1280</v>
      </c>
      <c r="H651" t="s">
        <v>2453</v>
      </c>
    </row>
    <row r="652" spans="1:8" ht="15" x14ac:dyDescent="0.25">
      <c r="A652" t="s">
        <v>92</v>
      </c>
      <c r="B652" t="s">
        <v>12</v>
      </c>
      <c r="C652" t="s">
        <v>13</v>
      </c>
      <c r="D652" t="s">
        <v>25</v>
      </c>
      <c r="E652" t="s">
        <v>41</v>
      </c>
      <c r="F652" t="s">
        <v>57</v>
      </c>
      <c r="G652" t="s">
        <v>1289</v>
      </c>
      <c r="H652" t="s">
        <v>2453</v>
      </c>
    </row>
    <row r="653" spans="1:8" ht="15" x14ac:dyDescent="0.25">
      <c r="A653" t="s">
        <v>105</v>
      </c>
      <c r="B653" t="s">
        <v>32</v>
      </c>
      <c r="C653" t="s">
        <v>13</v>
      </c>
      <c r="D653" t="s">
        <v>37</v>
      </c>
      <c r="E653" t="s">
        <v>41</v>
      </c>
      <c r="F653" t="s">
        <v>48</v>
      </c>
      <c r="G653" t="s">
        <v>1296</v>
      </c>
      <c r="H653" t="s">
        <v>2453</v>
      </c>
    </row>
    <row r="654" spans="1:8" ht="15" x14ac:dyDescent="0.25">
      <c r="A654" t="s">
        <v>234</v>
      </c>
      <c r="B654" t="s">
        <v>50</v>
      </c>
      <c r="C654" t="s">
        <v>24</v>
      </c>
      <c r="D654" t="s">
        <v>51</v>
      </c>
      <c r="E654" t="s">
        <v>231</v>
      </c>
      <c r="F654" t="s">
        <v>52</v>
      </c>
      <c r="G654" t="s">
        <v>1385</v>
      </c>
      <c r="H654">
        <v>7693100</v>
      </c>
    </row>
    <row r="655" spans="1:8" ht="15" x14ac:dyDescent="0.25">
      <c r="A655" t="s">
        <v>248</v>
      </c>
      <c r="B655" t="s">
        <v>27</v>
      </c>
      <c r="C655" t="s">
        <v>24</v>
      </c>
      <c r="D655" t="s">
        <v>84</v>
      </c>
      <c r="E655" t="s">
        <v>231</v>
      </c>
      <c r="F655" t="s">
        <v>85</v>
      </c>
      <c r="G655" t="s">
        <v>1395</v>
      </c>
      <c r="H655">
        <v>7693100</v>
      </c>
    </row>
    <row r="656" spans="1:8" ht="15" x14ac:dyDescent="0.25">
      <c r="A656" t="s">
        <v>237</v>
      </c>
      <c r="B656" t="s">
        <v>50</v>
      </c>
      <c r="C656" t="s">
        <v>24</v>
      </c>
      <c r="D656" t="s">
        <v>51</v>
      </c>
      <c r="E656" t="s">
        <v>231</v>
      </c>
      <c r="F656" t="s">
        <v>59</v>
      </c>
      <c r="G656" t="s">
        <v>1387</v>
      </c>
      <c r="H656">
        <v>7693100</v>
      </c>
    </row>
    <row r="657" spans="1:8" ht="15" x14ac:dyDescent="0.25">
      <c r="A657" t="s">
        <v>235</v>
      </c>
      <c r="B657" t="s">
        <v>50</v>
      </c>
      <c r="C657" t="s">
        <v>24</v>
      </c>
      <c r="D657" t="s">
        <v>121</v>
      </c>
      <c r="E657" t="s">
        <v>231</v>
      </c>
      <c r="F657" t="s">
        <v>55</v>
      </c>
      <c r="G657" t="s">
        <v>1386</v>
      </c>
      <c r="H657">
        <v>7693100</v>
      </c>
    </row>
    <row r="658" spans="1:8" ht="15" x14ac:dyDescent="0.25">
      <c r="A658" t="s">
        <v>242</v>
      </c>
      <c r="B658" t="s">
        <v>27</v>
      </c>
      <c r="C658" t="s">
        <v>24</v>
      </c>
      <c r="D658" t="s">
        <v>76</v>
      </c>
      <c r="E658" t="s">
        <v>231</v>
      </c>
      <c r="F658" t="s">
        <v>72</v>
      </c>
      <c r="G658" t="s">
        <v>1391</v>
      </c>
      <c r="H658">
        <v>7693100</v>
      </c>
    </row>
    <row r="659" spans="1:8" ht="15" x14ac:dyDescent="0.25">
      <c r="A659" t="s">
        <v>259</v>
      </c>
      <c r="B659" t="s">
        <v>32</v>
      </c>
      <c r="C659" t="s">
        <v>13</v>
      </c>
      <c r="D659" t="s">
        <v>37</v>
      </c>
      <c r="E659" t="s">
        <v>231</v>
      </c>
      <c r="F659" t="s">
        <v>48</v>
      </c>
      <c r="G659"/>
      <c r="H659">
        <v>7693100</v>
      </c>
    </row>
    <row r="660" spans="1:8" ht="15" x14ac:dyDescent="0.25">
      <c r="A660" t="s">
        <v>244</v>
      </c>
      <c r="B660" t="s">
        <v>30</v>
      </c>
      <c r="C660" t="s">
        <v>24</v>
      </c>
      <c r="D660" t="s">
        <v>245</v>
      </c>
      <c r="E660" t="s">
        <v>231</v>
      </c>
      <c r="F660" t="s">
        <v>45</v>
      </c>
      <c r="G660" t="s">
        <v>1392</v>
      </c>
      <c r="H660">
        <v>7693100</v>
      </c>
    </row>
    <row r="661" spans="1:8" ht="15" x14ac:dyDescent="0.25">
      <c r="A661" t="s">
        <v>258</v>
      </c>
      <c r="B661" t="s">
        <v>32</v>
      </c>
      <c r="C661" t="s">
        <v>13</v>
      </c>
      <c r="D661" t="s">
        <v>37</v>
      </c>
      <c r="E661" t="s">
        <v>231</v>
      </c>
      <c r="F661" t="s">
        <v>48</v>
      </c>
      <c r="G661" t="s">
        <v>1403</v>
      </c>
      <c r="H661">
        <v>7693100</v>
      </c>
    </row>
    <row r="662" spans="1:8" ht="15" x14ac:dyDescent="0.25">
      <c r="A662" t="s">
        <v>233</v>
      </c>
      <c r="B662" t="s">
        <v>27</v>
      </c>
      <c r="C662" t="s">
        <v>24</v>
      </c>
      <c r="D662" t="s">
        <v>47</v>
      </c>
      <c r="E662" t="s">
        <v>231</v>
      </c>
      <c r="F662" t="s">
        <v>48</v>
      </c>
      <c r="G662" t="s">
        <v>1384</v>
      </c>
      <c r="H662">
        <v>7693100</v>
      </c>
    </row>
    <row r="663" spans="1:8" ht="15" x14ac:dyDescent="0.25">
      <c r="A663" t="s">
        <v>255</v>
      </c>
      <c r="B663" t="s">
        <v>32</v>
      </c>
      <c r="C663" t="s">
        <v>13</v>
      </c>
      <c r="D663" t="s">
        <v>37</v>
      </c>
      <c r="E663" t="s">
        <v>231</v>
      </c>
      <c r="F663" t="s">
        <v>55</v>
      </c>
      <c r="G663" t="s">
        <v>1401</v>
      </c>
      <c r="H663">
        <v>7693100</v>
      </c>
    </row>
    <row r="664" spans="1:8" ht="15" x14ac:dyDescent="0.25">
      <c r="A664" t="s">
        <v>241</v>
      </c>
      <c r="B664" t="s">
        <v>27</v>
      </c>
      <c r="C664" t="s">
        <v>24</v>
      </c>
      <c r="D664" t="s">
        <v>66</v>
      </c>
      <c r="E664" t="s">
        <v>231</v>
      </c>
      <c r="F664" t="s">
        <v>69</v>
      </c>
      <c r="G664" t="s">
        <v>1390</v>
      </c>
      <c r="H664">
        <v>7693100</v>
      </c>
    </row>
    <row r="665" spans="1:8" ht="15" x14ac:dyDescent="0.25">
      <c r="A665" t="s">
        <v>238</v>
      </c>
      <c r="B665" t="s">
        <v>23</v>
      </c>
      <c r="C665" t="s">
        <v>24</v>
      </c>
      <c r="D665" t="s">
        <v>239</v>
      </c>
      <c r="E665" t="s">
        <v>231</v>
      </c>
      <c r="F665" t="s">
        <v>126</v>
      </c>
      <c r="G665" t="s">
        <v>1388</v>
      </c>
      <c r="H665">
        <v>7693100</v>
      </c>
    </row>
    <row r="666" spans="1:8" ht="15" x14ac:dyDescent="0.25">
      <c r="A666" t="s">
        <v>252</v>
      </c>
      <c r="B666" t="s">
        <v>32</v>
      </c>
      <c r="C666" t="s">
        <v>13</v>
      </c>
      <c r="D666" t="s">
        <v>37</v>
      </c>
      <c r="E666" t="s">
        <v>231</v>
      </c>
      <c r="F666" t="s">
        <v>52</v>
      </c>
      <c r="G666" t="s">
        <v>2340</v>
      </c>
      <c r="H666">
        <v>7693100</v>
      </c>
    </row>
    <row r="667" spans="1:8" ht="15" x14ac:dyDescent="0.25">
      <c r="A667" t="s">
        <v>253</v>
      </c>
      <c r="B667" t="s">
        <v>32</v>
      </c>
      <c r="C667" t="s">
        <v>13</v>
      </c>
      <c r="D667" t="s">
        <v>37</v>
      </c>
      <c r="E667" t="s">
        <v>231</v>
      </c>
      <c r="F667" t="s">
        <v>59</v>
      </c>
      <c r="G667" t="s">
        <v>1399</v>
      </c>
      <c r="H667">
        <v>7693100</v>
      </c>
    </row>
    <row r="668" spans="1:8" ht="15" x14ac:dyDescent="0.25">
      <c r="A668" t="s">
        <v>249</v>
      </c>
      <c r="B668" t="s">
        <v>30</v>
      </c>
      <c r="C668" t="s">
        <v>24</v>
      </c>
      <c r="D668" t="s">
        <v>18</v>
      </c>
      <c r="E668" t="s">
        <v>231</v>
      </c>
      <c r="F668" t="s">
        <v>69</v>
      </c>
      <c r="G668" t="s">
        <v>1396</v>
      </c>
      <c r="H668">
        <v>7693100</v>
      </c>
    </row>
    <row r="669" spans="1:8" ht="15" x14ac:dyDescent="0.25">
      <c r="A669" t="s">
        <v>230</v>
      </c>
      <c r="B669" t="s">
        <v>40</v>
      </c>
      <c r="C669" t="s">
        <v>2</v>
      </c>
      <c r="D669" t="s">
        <v>40</v>
      </c>
      <c r="E669" t="s">
        <v>231</v>
      </c>
      <c r="F669" t="s">
        <v>42</v>
      </c>
      <c r="G669" t="s">
        <v>2337</v>
      </c>
      <c r="H669">
        <v>7693100</v>
      </c>
    </row>
    <row r="670" spans="1:8" ht="15" x14ac:dyDescent="0.25">
      <c r="A670" t="s">
        <v>243</v>
      </c>
      <c r="B670" t="s">
        <v>27</v>
      </c>
      <c r="C670" t="s">
        <v>24</v>
      </c>
      <c r="D670" t="s">
        <v>76</v>
      </c>
      <c r="E670" t="s">
        <v>231</v>
      </c>
      <c r="F670" t="s">
        <v>72</v>
      </c>
      <c r="G670" t="s">
        <v>2339</v>
      </c>
      <c r="H670">
        <v>7693100</v>
      </c>
    </row>
    <row r="671" spans="1:8" ht="15" x14ac:dyDescent="0.25">
      <c r="A671" t="s">
        <v>256</v>
      </c>
      <c r="B671" t="s">
        <v>32</v>
      </c>
      <c r="C671" t="s">
        <v>13</v>
      </c>
      <c r="D671" t="s">
        <v>37</v>
      </c>
      <c r="E671" t="s">
        <v>231</v>
      </c>
      <c r="F671" t="s">
        <v>57</v>
      </c>
      <c r="G671" t="s">
        <v>2341</v>
      </c>
      <c r="H671">
        <v>7693100</v>
      </c>
    </row>
    <row r="672" spans="1:8" ht="15" x14ac:dyDescent="0.25">
      <c r="A672" t="s">
        <v>251</v>
      </c>
      <c r="B672" t="s">
        <v>32</v>
      </c>
      <c r="C672" t="s">
        <v>13</v>
      </c>
      <c r="D672" t="s">
        <v>37</v>
      </c>
      <c r="E672" t="s">
        <v>231</v>
      </c>
      <c r="F672" t="s">
        <v>55</v>
      </c>
      <c r="G672" t="s">
        <v>1398</v>
      </c>
      <c r="H672">
        <v>7693100</v>
      </c>
    </row>
    <row r="673" spans="1:8" ht="15" x14ac:dyDescent="0.25">
      <c r="A673" t="s">
        <v>236</v>
      </c>
      <c r="B673" t="s">
        <v>50</v>
      </c>
      <c r="C673" t="s">
        <v>24</v>
      </c>
      <c r="D673" t="s">
        <v>51</v>
      </c>
      <c r="E673" t="s">
        <v>231</v>
      </c>
      <c r="F673" t="s">
        <v>57</v>
      </c>
      <c r="G673" t="s">
        <v>2338</v>
      </c>
      <c r="H673">
        <v>7693100</v>
      </c>
    </row>
    <row r="674" spans="1:8" ht="15" x14ac:dyDescent="0.25">
      <c r="A674" t="s">
        <v>246</v>
      </c>
      <c r="B674" t="s">
        <v>30</v>
      </c>
      <c r="C674" t="s">
        <v>24</v>
      </c>
      <c r="D674" t="s">
        <v>76</v>
      </c>
      <c r="E674" t="s">
        <v>231</v>
      </c>
      <c r="F674" t="s">
        <v>77</v>
      </c>
      <c r="G674" t="s">
        <v>1393</v>
      </c>
      <c r="H674">
        <v>7693100</v>
      </c>
    </row>
    <row r="675" spans="1:8" ht="15" x14ac:dyDescent="0.25">
      <c r="A675" t="s">
        <v>254</v>
      </c>
      <c r="B675" t="s">
        <v>32</v>
      </c>
      <c r="C675" t="s">
        <v>13</v>
      </c>
      <c r="D675" t="s">
        <v>37</v>
      </c>
      <c r="E675" t="s">
        <v>231</v>
      </c>
      <c r="F675" t="s">
        <v>52</v>
      </c>
      <c r="G675" t="s">
        <v>1400</v>
      </c>
      <c r="H675">
        <v>7693100</v>
      </c>
    </row>
    <row r="676" spans="1:8" ht="15" x14ac:dyDescent="0.25">
      <c r="A676" t="s">
        <v>257</v>
      </c>
      <c r="B676" t="s">
        <v>32</v>
      </c>
      <c r="C676" t="s">
        <v>13</v>
      </c>
      <c r="D676" t="s">
        <v>37</v>
      </c>
      <c r="E676" t="s">
        <v>231</v>
      </c>
      <c r="F676" t="s">
        <v>59</v>
      </c>
      <c r="G676" t="s">
        <v>1402</v>
      </c>
      <c r="H676">
        <v>7693100</v>
      </c>
    </row>
    <row r="677" spans="1:8" ht="15" x14ac:dyDescent="0.25">
      <c r="A677" t="s">
        <v>232</v>
      </c>
      <c r="B677" t="s">
        <v>27</v>
      </c>
      <c r="C677" t="s">
        <v>24</v>
      </c>
      <c r="D677" t="s">
        <v>117</v>
      </c>
      <c r="E677" t="s">
        <v>231</v>
      </c>
      <c r="F677" t="s">
        <v>45</v>
      </c>
      <c r="G677" t="s">
        <v>1383</v>
      </c>
      <c r="H677">
        <v>7693100</v>
      </c>
    </row>
    <row r="678" spans="1:8" ht="15" x14ac:dyDescent="0.25">
      <c r="A678" t="s">
        <v>250</v>
      </c>
      <c r="B678" t="s">
        <v>21</v>
      </c>
      <c r="C678" t="s">
        <v>22</v>
      </c>
      <c r="D678" t="s">
        <v>22</v>
      </c>
      <c r="E678" t="s">
        <v>231</v>
      </c>
      <c r="F678" t="s">
        <v>57</v>
      </c>
      <c r="G678" t="s">
        <v>1397</v>
      </c>
      <c r="H678">
        <v>7693100</v>
      </c>
    </row>
    <row r="679" spans="1:8" ht="15" x14ac:dyDescent="0.25">
      <c r="A679" t="s">
        <v>247</v>
      </c>
      <c r="B679" t="s">
        <v>30</v>
      </c>
      <c r="C679" t="s">
        <v>24</v>
      </c>
      <c r="D679" t="s">
        <v>79</v>
      </c>
      <c r="E679" t="s">
        <v>231</v>
      </c>
      <c r="F679" t="s">
        <v>80</v>
      </c>
      <c r="G679" t="s">
        <v>1394</v>
      </c>
      <c r="H679">
        <v>7693100</v>
      </c>
    </row>
    <row r="680" spans="1:8" ht="15" x14ac:dyDescent="0.25">
      <c r="A680" t="s">
        <v>240</v>
      </c>
      <c r="B680" t="s">
        <v>27</v>
      </c>
      <c r="C680" t="s">
        <v>24</v>
      </c>
      <c r="D680" t="s">
        <v>18</v>
      </c>
      <c r="E680" t="s">
        <v>231</v>
      </c>
      <c r="F680" t="s">
        <v>67</v>
      </c>
      <c r="G680" t="s">
        <v>1389</v>
      </c>
      <c r="H680">
        <v>7693100</v>
      </c>
    </row>
    <row r="681" spans="1:8" ht="15" x14ac:dyDescent="0.25">
      <c r="A681" t="s">
        <v>1177</v>
      </c>
      <c r="B681" t="s">
        <v>6</v>
      </c>
      <c r="C681" t="s">
        <v>6</v>
      </c>
      <c r="D681" t="s">
        <v>6</v>
      </c>
      <c r="E681" t="s">
        <v>4</v>
      </c>
      <c r="F681" t="s">
        <v>4</v>
      </c>
      <c r="G681" t="s">
        <v>1253</v>
      </c>
      <c r="H681" t="s">
        <v>2098</v>
      </c>
    </row>
    <row r="682" spans="1:8" ht="15" x14ac:dyDescent="0.25">
      <c r="A682" t="s">
        <v>10</v>
      </c>
      <c r="B682" t="s">
        <v>6</v>
      </c>
      <c r="C682" t="s">
        <v>6</v>
      </c>
      <c r="D682" t="s">
        <v>6</v>
      </c>
      <c r="E682" t="s">
        <v>4</v>
      </c>
      <c r="F682" t="s">
        <v>4</v>
      </c>
      <c r="G682" t="s">
        <v>1252</v>
      </c>
      <c r="H682" t="s">
        <v>2097</v>
      </c>
    </row>
    <row r="683" spans="1:8" ht="15" x14ac:dyDescent="0.25">
      <c r="A683" t="s">
        <v>8</v>
      </c>
      <c r="B683" t="s">
        <v>6</v>
      </c>
      <c r="C683" t="s">
        <v>6</v>
      </c>
      <c r="D683" t="s">
        <v>6</v>
      </c>
      <c r="E683" t="s">
        <v>4</v>
      </c>
      <c r="F683" t="s">
        <v>4</v>
      </c>
      <c r="G683" t="s">
        <v>2315</v>
      </c>
      <c r="H683" t="s">
        <v>2096</v>
      </c>
    </row>
    <row r="684" spans="1:8" ht="15" x14ac:dyDescent="0.25">
      <c r="A684" t="s">
        <v>0</v>
      </c>
      <c r="B684" t="s">
        <v>1</v>
      </c>
      <c r="C684" t="s">
        <v>2</v>
      </c>
      <c r="D684" t="s">
        <v>3</v>
      </c>
      <c r="E684" t="s">
        <v>4</v>
      </c>
      <c r="F684" t="s">
        <v>4</v>
      </c>
      <c r="G684" t="s">
        <v>1249</v>
      </c>
      <c r="H684" t="s">
        <v>2093</v>
      </c>
    </row>
    <row r="685" spans="1:8" ht="15" x14ac:dyDescent="0.25">
      <c r="A685" t="s">
        <v>5</v>
      </c>
      <c r="B685" t="s">
        <v>6</v>
      </c>
      <c r="C685" t="s">
        <v>6</v>
      </c>
      <c r="D685" t="s">
        <v>6</v>
      </c>
      <c r="E685" t="s">
        <v>4</v>
      </c>
      <c r="F685" t="s">
        <v>4</v>
      </c>
      <c r="G685" t="s">
        <v>1250</v>
      </c>
      <c r="H685" t="s">
        <v>2094</v>
      </c>
    </row>
    <row r="686" spans="1:8" ht="15" x14ac:dyDescent="0.25">
      <c r="A686" t="s">
        <v>15</v>
      </c>
      <c r="B686" t="s">
        <v>16</v>
      </c>
      <c r="C686" t="s">
        <v>13</v>
      </c>
      <c r="D686" t="s">
        <v>16</v>
      </c>
      <c r="E686" t="s">
        <v>4</v>
      </c>
      <c r="F686" t="s">
        <v>4</v>
      </c>
      <c r="G686" t="s">
        <v>1255</v>
      </c>
      <c r="H686" t="s">
        <v>2100</v>
      </c>
    </row>
    <row r="687" spans="1:8" ht="15" x14ac:dyDescent="0.25">
      <c r="A687" t="s">
        <v>11</v>
      </c>
      <c r="B687" t="s">
        <v>12</v>
      </c>
      <c r="C687" t="s">
        <v>13</v>
      </c>
      <c r="D687" t="s">
        <v>14</v>
      </c>
      <c r="E687" t="s">
        <v>4</v>
      </c>
      <c r="F687" t="s">
        <v>4</v>
      </c>
      <c r="G687" t="s">
        <v>1254</v>
      </c>
      <c r="H687" t="s">
        <v>2099</v>
      </c>
    </row>
    <row r="688" spans="1:8" ht="15" x14ac:dyDescent="0.25">
      <c r="A688" t="s">
        <v>19</v>
      </c>
      <c r="B688" t="s">
        <v>6</v>
      </c>
      <c r="C688" t="s">
        <v>6</v>
      </c>
      <c r="D688" t="s">
        <v>6</v>
      </c>
      <c r="E688" t="s">
        <v>4</v>
      </c>
      <c r="F688" t="s">
        <v>4</v>
      </c>
      <c r="G688"/>
      <c r="H688"/>
    </row>
    <row r="689" spans="1:8" ht="15" x14ac:dyDescent="0.25">
      <c r="A689" t="s">
        <v>7</v>
      </c>
      <c r="B689" t="s">
        <v>6</v>
      </c>
      <c r="C689" t="s">
        <v>6</v>
      </c>
      <c r="D689" t="s">
        <v>6</v>
      </c>
      <c r="E689" t="s">
        <v>4</v>
      </c>
      <c r="F689" t="s">
        <v>4</v>
      </c>
      <c r="G689" t="s">
        <v>1251</v>
      </c>
      <c r="H689" t="s">
        <v>2095</v>
      </c>
    </row>
    <row r="690" spans="1:8" ht="15" x14ac:dyDescent="0.25">
      <c r="A690" t="s">
        <v>1107</v>
      </c>
      <c r="B690" t="s">
        <v>113</v>
      </c>
      <c r="C690" t="s">
        <v>13</v>
      </c>
      <c r="D690" t="s">
        <v>113</v>
      </c>
      <c r="E690" t="s">
        <v>1072</v>
      </c>
      <c r="F690" t="s">
        <v>1072</v>
      </c>
      <c r="G690"/>
      <c r="H690"/>
    </row>
    <row r="691" spans="1:8" ht="15" x14ac:dyDescent="0.25">
      <c r="A691" t="s">
        <v>1103</v>
      </c>
      <c r="B691" t="s">
        <v>32</v>
      </c>
      <c r="C691" t="s">
        <v>13</v>
      </c>
      <c r="D691" t="s">
        <v>37</v>
      </c>
      <c r="E691" t="s">
        <v>1072</v>
      </c>
      <c r="F691" t="s">
        <v>1072</v>
      </c>
      <c r="G691" t="s">
        <v>2009</v>
      </c>
      <c r="H691" t="s">
        <v>2270</v>
      </c>
    </row>
    <row r="692" spans="1:8" ht="15" x14ac:dyDescent="0.25">
      <c r="A692" t="s">
        <v>1073</v>
      </c>
      <c r="B692" t="s">
        <v>27</v>
      </c>
      <c r="C692" t="s">
        <v>24</v>
      </c>
      <c r="D692" t="s">
        <v>84</v>
      </c>
      <c r="E692" t="s">
        <v>1072</v>
      </c>
      <c r="F692" t="s">
        <v>1074</v>
      </c>
      <c r="G692" t="s">
        <v>1991</v>
      </c>
      <c r="H692" t="s">
        <v>2259</v>
      </c>
    </row>
    <row r="693" spans="1:8" ht="15" x14ac:dyDescent="0.25">
      <c r="A693" t="s">
        <v>1091</v>
      </c>
      <c r="B693" t="s">
        <v>148</v>
      </c>
      <c r="C693" t="s">
        <v>13</v>
      </c>
      <c r="D693" t="s">
        <v>37</v>
      </c>
      <c r="E693" t="s">
        <v>1072</v>
      </c>
      <c r="F693" t="s">
        <v>1072</v>
      </c>
      <c r="G693" t="s">
        <v>2002</v>
      </c>
      <c r="H693" t="s">
        <v>2266</v>
      </c>
    </row>
    <row r="694" spans="1:8" ht="15" x14ac:dyDescent="0.25">
      <c r="A694" t="s">
        <v>1108</v>
      </c>
      <c r="B694" t="s">
        <v>113</v>
      </c>
      <c r="C694" t="s">
        <v>13</v>
      </c>
      <c r="D694" t="s">
        <v>113</v>
      </c>
      <c r="E694" t="s">
        <v>1072</v>
      </c>
      <c r="F694" t="s">
        <v>1072</v>
      </c>
      <c r="G694" t="s">
        <v>2012</v>
      </c>
      <c r="H694"/>
    </row>
    <row r="695" spans="1:8" ht="15" x14ac:dyDescent="0.25">
      <c r="A695" t="s">
        <v>1101</v>
      </c>
      <c r="B695" t="s">
        <v>1102</v>
      </c>
      <c r="C695" t="s">
        <v>13</v>
      </c>
      <c r="D695" t="s">
        <v>113</v>
      </c>
      <c r="E695" t="s">
        <v>1072</v>
      </c>
      <c r="F695" t="s">
        <v>1072</v>
      </c>
      <c r="G695"/>
      <c r="H695"/>
    </row>
    <row r="696" spans="1:8" ht="15" x14ac:dyDescent="0.25">
      <c r="A696" t="s">
        <v>1117</v>
      </c>
      <c r="B696" t="s">
        <v>780</v>
      </c>
      <c r="C696" t="s">
        <v>13</v>
      </c>
      <c r="D696" t="s">
        <v>37</v>
      </c>
      <c r="E696" t="s">
        <v>1072</v>
      </c>
      <c r="F696" t="s">
        <v>1072</v>
      </c>
      <c r="G696" t="s">
        <v>2017</v>
      </c>
      <c r="H696"/>
    </row>
    <row r="697" spans="1:8" ht="15" x14ac:dyDescent="0.25">
      <c r="A697" t="s">
        <v>1109</v>
      </c>
      <c r="B697" t="s">
        <v>113</v>
      </c>
      <c r="C697" t="s">
        <v>13</v>
      </c>
      <c r="D697" t="s">
        <v>113</v>
      </c>
      <c r="E697" t="s">
        <v>1072</v>
      </c>
      <c r="F697" t="s">
        <v>1072</v>
      </c>
      <c r="G697" t="s">
        <v>2445</v>
      </c>
      <c r="H697" t="s">
        <v>2272</v>
      </c>
    </row>
    <row r="698" spans="1:8" ht="15" x14ac:dyDescent="0.25">
      <c r="A698" t="s">
        <v>1086</v>
      </c>
      <c r="B698" t="s">
        <v>21</v>
      </c>
      <c r="C698" t="s">
        <v>22</v>
      </c>
      <c r="D698" t="s">
        <v>22</v>
      </c>
      <c r="E698" t="s">
        <v>1072</v>
      </c>
      <c r="F698" t="s">
        <v>1072</v>
      </c>
      <c r="G698" t="s">
        <v>1997</v>
      </c>
      <c r="H698" t="s">
        <v>2264</v>
      </c>
    </row>
    <row r="699" spans="1:8" ht="15" x14ac:dyDescent="0.25">
      <c r="A699" t="s">
        <v>1087</v>
      </c>
      <c r="B699" t="s">
        <v>32</v>
      </c>
      <c r="C699" t="s">
        <v>22</v>
      </c>
      <c r="D699" t="s">
        <v>22</v>
      </c>
      <c r="E699" t="s">
        <v>1072</v>
      </c>
      <c r="F699" t="s">
        <v>1072</v>
      </c>
      <c r="G699" t="s">
        <v>1998</v>
      </c>
      <c r="H699"/>
    </row>
    <row r="700" spans="1:8" ht="15" x14ac:dyDescent="0.25">
      <c r="A700" t="s">
        <v>1099</v>
      </c>
      <c r="B700" t="s">
        <v>1100</v>
      </c>
      <c r="C700" t="s">
        <v>13</v>
      </c>
      <c r="D700" t="s">
        <v>113</v>
      </c>
      <c r="E700" t="s">
        <v>1072</v>
      </c>
      <c r="F700" t="s">
        <v>1072</v>
      </c>
      <c r="G700" t="s">
        <v>2443</v>
      </c>
      <c r="H700"/>
    </row>
    <row r="701" spans="1:8" ht="15" x14ac:dyDescent="0.25">
      <c r="A701" t="s">
        <v>1104</v>
      </c>
      <c r="B701" t="s">
        <v>32</v>
      </c>
      <c r="C701" t="s">
        <v>13</v>
      </c>
      <c r="D701" t="s">
        <v>37</v>
      </c>
      <c r="E701" t="s">
        <v>1072</v>
      </c>
      <c r="F701" t="s">
        <v>1072</v>
      </c>
      <c r="G701" t="s">
        <v>2010</v>
      </c>
      <c r="H701" t="s">
        <v>2271</v>
      </c>
    </row>
    <row r="702" spans="1:8" ht="15" x14ac:dyDescent="0.25">
      <c r="A702" t="s">
        <v>1110</v>
      </c>
      <c r="B702" t="s">
        <v>113</v>
      </c>
      <c r="C702" t="s">
        <v>13</v>
      </c>
      <c r="D702" t="s">
        <v>113</v>
      </c>
      <c r="E702" t="s">
        <v>1072</v>
      </c>
      <c r="F702" t="s">
        <v>1072</v>
      </c>
      <c r="G702" t="s">
        <v>2013</v>
      </c>
      <c r="H702"/>
    </row>
    <row r="703" spans="1:8" ht="15" x14ac:dyDescent="0.25">
      <c r="A703" t="s">
        <v>1081</v>
      </c>
      <c r="B703" t="s">
        <v>30</v>
      </c>
      <c r="C703" t="s">
        <v>24</v>
      </c>
      <c r="D703" t="s">
        <v>1082</v>
      </c>
      <c r="E703" t="s">
        <v>1072</v>
      </c>
      <c r="F703" t="s">
        <v>1083</v>
      </c>
      <c r="G703" t="s">
        <v>1995</v>
      </c>
      <c r="H703" t="s">
        <v>2263</v>
      </c>
    </row>
    <row r="704" spans="1:8" ht="15" x14ac:dyDescent="0.25">
      <c r="A704" t="s">
        <v>1105</v>
      </c>
      <c r="B704" t="s">
        <v>32</v>
      </c>
      <c r="C704" t="s">
        <v>13</v>
      </c>
      <c r="D704" t="s">
        <v>463</v>
      </c>
      <c r="E704" t="s">
        <v>1072</v>
      </c>
      <c r="F704" t="s">
        <v>1072</v>
      </c>
      <c r="G704" t="s">
        <v>2011</v>
      </c>
      <c r="H704" t="s">
        <v>2272</v>
      </c>
    </row>
    <row r="705" spans="1:8" ht="15" x14ac:dyDescent="0.25">
      <c r="A705" t="s">
        <v>1092</v>
      </c>
      <c r="B705" t="s">
        <v>32</v>
      </c>
      <c r="C705" t="s">
        <v>13</v>
      </c>
      <c r="D705" t="s">
        <v>37</v>
      </c>
      <c r="E705" t="s">
        <v>1072</v>
      </c>
      <c r="F705" t="s">
        <v>1072</v>
      </c>
      <c r="G705" t="s">
        <v>2003</v>
      </c>
      <c r="H705" t="s">
        <v>2267</v>
      </c>
    </row>
    <row r="706" spans="1:8" ht="15" x14ac:dyDescent="0.25">
      <c r="A706" t="s">
        <v>1078</v>
      </c>
      <c r="B706" t="s">
        <v>27</v>
      </c>
      <c r="C706" t="s">
        <v>24</v>
      </c>
      <c r="D706" t="s">
        <v>1079</v>
      </c>
      <c r="E706" t="s">
        <v>1072</v>
      </c>
      <c r="F706" t="s">
        <v>1080</v>
      </c>
      <c r="G706" t="s">
        <v>1994</v>
      </c>
      <c r="H706" t="s">
        <v>2262</v>
      </c>
    </row>
    <row r="707" spans="1:8" ht="15" x14ac:dyDescent="0.25">
      <c r="A707" t="s">
        <v>1093</v>
      </c>
      <c r="B707" t="s">
        <v>32</v>
      </c>
      <c r="C707" t="s">
        <v>13</v>
      </c>
      <c r="D707" t="s">
        <v>37</v>
      </c>
      <c r="E707" t="s">
        <v>1072</v>
      </c>
      <c r="F707" t="s">
        <v>1072</v>
      </c>
      <c r="G707" t="s">
        <v>2004</v>
      </c>
      <c r="H707"/>
    </row>
    <row r="708" spans="1:8" ht="15" x14ac:dyDescent="0.25">
      <c r="A708" t="s">
        <v>1112</v>
      </c>
      <c r="B708" t="s">
        <v>113</v>
      </c>
      <c r="C708" t="s">
        <v>13</v>
      </c>
      <c r="D708" t="s">
        <v>113</v>
      </c>
      <c r="E708" t="s">
        <v>1072</v>
      </c>
      <c r="F708" t="s">
        <v>1072</v>
      </c>
      <c r="G708"/>
      <c r="H708"/>
    </row>
    <row r="709" spans="1:8" ht="15" x14ac:dyDescent="0.25">
      <c r="A709" t="s">
        <v>1111</v>
      </c>
      <c r="B709" t="s">
        <v>113</v>
      </c>
      <c r="C709" t="s">
        <v>13</v>
      </c>
      <c r="D709" t="s">
        <v>113</v>
      </c>
      <c r="E709" t="s">
        <v>1072</v>
      </c>
      <c r="F709" t="s">
        <v>1072</v>
      </c>
      <c r="G709"/>
      <c r="H709"/>
    </row>
    <row r="710" spans="1:8" ht="15" x14ac:dyDescent="0.25">
      <c r="A710" t="s">
        <v>1118</v>
      </c>
      <c r="B710" t="s">
        <v>780</v>
      </c>
      <c r="C710" t="s">
        <v>13</v>
      </c>
      <c r="D710" t="s">
        <v>780</v>
      </c>
      <c r="E710" t="s">
        <v>1072</v>
      </c>
      <c r="F710" t="s">
        <v>1072</v>
      </c>
      <c r="G710" t="s">
        <v>2018</v>
      </c>
      <c r="H710"/>
    </row>
    <row r="711" spans="1:8" ht="15" x14ac:dyDescent="0.25">
      <c r="A711" t="s">
        <v>1084</v>
      </c>
      <c r="B711" t="s">
        <v>30</v>
      </c>
      <c r="C711" t="s">
        <v>24</v>
      </c>
      <c r="D711" t="s">
        <v>1085</v>
      </c>
      <c r="E711" t="s">
        <v>1072</v>
      </c>
      <c r="F711" t="s">
        <v>1083</v>
      </c>
      <c r="G711" t="s">
        <v>1996</v>
      </c>
      <c r="H711"/>
    </row>
    <row r="712" spans="1:8" ht="15" x14ac:dyDescent="0.25">
      <c r="A712" t="s">
        <v>1106</v>
      </c>
      <c r="B712" t="s">
        <v>32</v>
      </c>
      <c r="C712" t="s">
        <v>13</v>
      </c>
      <c r="D712" t="s">
        <v>37</v>
      </c>
      <c r="E712" t="s">
        <v>1072</v>
      </c>
      <c r="F712" t="s">
        <v>1072</v>
      </c>
      <c r="G712" t="s">
        <v>2444</v>
      </c>
      <c r="H712" t="s">
        <v>2273</v>
      </c>
    </row>
    <row r="713" spans="1:8" ht="15" x14ac:dyDescent="0.25">
      <c r="A713" t="s">
        <v>1098</v>
      </c>
      <c r="B713" t="s">
        <v>16</v>
      </c>
      <c r="C713" t="s">
        <v>13</v>
      </c>
      <c r="D713" t="s">
        <v>25</v>
      </c>
      <c r="E713" t="s">
        <v>1072</v>
      </c>
      <c r="F713" t="s">
        <v>1072</v>
      </c>
      <c r="G713" t="s">
        <v>2008</v>
      </c>
      <c r="H713" t="s">
        <v>2269</v>
      </c>
    </row>
    <row r="714" spans="1:8" ht="15" x14ac:dyDescent="0.25">
      <c r="A714" t="s">
        <v>1089</v>
      </c>
      <c r="B714" t="s">
        <v>32</v>
      </c>
      <c r="C714" t="s">
        <v>13</v>
      </c>
      <c r="D714" t="s">
        <v>37</v>
      </c>
      <c r="E714" t="s">
        <v>1072</v>
      </c>
      <c r="F714" t="s">
        <v>1072</v>
      </c>
      <c r="G714" t="s">
        <v>2000</v>
      </c>
      <c r="H714"/>
    </row>
    <row r="715" spans="1:8" ht="15" x14ac:dyDescent="0.25">
      <c r="A715" t="s">
        <v>1075</v>
      </c>
      <c r="B715" t="s">
        <v>27</v>
      </c>
      <c r="C715" t="s">
        <v>24</v>
      </c>
      <c r="D715" t="s">
        <v>346</v>
      </c>
      <c r="E715" t="s">
        <v>1072</v>
      </c>
      <c r="F715" t="s">
        <v>1074</v>
      </c>
      <c r="G715" t="s">
        <v>1992</v>
      </c>
      <c r="H715" t="s">
        <v>2260</v>
      </c>
    </row>
    <row r="716" spans="1:8" ht="15" x14ac:dyDescent="0.25">
      <c r="A716" t="s">
        <v>1088</v>
      </c>
      <c r="B716" t="s">
        <v>21</v>
      </c>
      <c r="C716" t="s">
        <v>22</v>
      </c>
      <c r="D716" t="s">
        <v>22</v>
      </c>
      <c r="E716" t="s">
        <v>1072</v>
      </c>
      <c r="F716" t="s">
        <v>1072</v>
      </c>
      <c r="G716" t="s">
        <v>1999</v>
      </c>
      <c r="H716" t="s">
        <v>2265</v>
      </c>
    </row>
    <row r="717" spans="1:8" ht="15" x14ac:dyDescent="0.25">
      <c r="A717" t="s">
        <v>1113</v>
      </c>
      <c r="B717" t="s">
        <v>113</v>
      </c>
      <c r="C717" t="s">
        <v>13</v>
      </c>
      <c r="D717" t="s">
        <v>113</v>
      </c>
      <c r="E717" t="s">
        <v>1072</v>
      </c>
      <c r="F717" t="s">
        <v>1072</v>
      </c>
      <c r="G717" t="s">
        <v>2014</v>
      </c>
      <c r="H717"/>
    </row>
    <row r="718" spans="1:8" ht="15" x14ac:dyDescent="0.25">
      <c r="A718" t="s">
        <v>1114</v>
      </c>
      <c r="B718" t="s">
        <v>113</v>
      </c>
      <c r="C718" t="s">
        <v>13</v>
      </c>
      <c r="D718" t="s">
        <v>113</v>
      </c>
      <c r="E718" t="s">
        <v>1072</v>
      </c>
      <c r="F718" t="s">
        <v>1072</v>
      </c>
      <c r="G718"/>
      <c r="H718"/>
    </row>
    <row r="719" spans="1:8" ht="15" x14ac:dyDescent="0.25">
      <c r="A719" t="s">
        <v>1094</v>
      </c>
      <c r="B719" t="s">
        <v>32</v>
      </c>
      <c r="C719" t="s">
        <v>13</v>
      </c>
      <c r="D719" t="s">
        <v>37</v>
      </c>
      <c r="E719" t="s">
        <v>1072</v>
      </c>
      <c r="F719" t="s">
        <v>1072</v>
      </c>
      <c r="G719" t="s">
        <v>2005</v>
      </c>
      <c r="H719"/>
    </row>
    <row r="720" spans="1:8" ht="15" x14ac:dyDescent="0.25">
      <c r="A720" t="s">
        <v>1115</v>
      </c>
      <c r="B720" t="s">
        <v>113</v>
      </c>
      <c r="C720" t="s">
        <v>13</v>
      </c>
      <c r="D720" t="s">
        <v>113</v>
      </c>
      <c r="E720" t="s">
        <v>1072</v>
      </c>
      <c r="F720" t="s">
        <v>1072</v>
      </c>
      <c r="G720" t="s">
        <v>2015</v>
      </c>
      <c r="H720"/>
    </row>
    <row r="721" spans="1:8" ht="15" x14ac:dyDescent="0.25">
      <c r="A721" t="s">
        <v>1095</v>
      </c>
      <c r="B721" t="s">
        <v>32</v>
      </c>
      <c r="C721" t="s">
        <v>13</v>
      </c>
      <c r="D721" t="s">
        <v>37</v>
      </c>
      <c r="E721" t="s">
        <v>1072</v>
      </c>
      <c r="F721" t="s">
        <v>1072</v>
      </c>
      <c r="G721" t="s">
        <v>2006</v>
      </c>
      <c r="H721" t="s">
        <v>2268</v>
      </c>
    </row>
    <row r="722" spans="1:8" ht="15" x14ac:dyDescent="0.25">
      <c r="A722" t="s">
        <v>1090</v>
      </c>
      <c r="B722" t="s">
        <v>32</v>
      </c>
      <c r="C722" t="s">
        <v>13</v>
      </c>
      <c r="D722" t="s">
        <v>37</v>
      </c>
      <c r="E722" t="s">
        <v>1072</v>
      </c>
      <c r="F722" t="s">
        <v>1072</v>
      </c>
      <c r="G722" t="s">
        <v>2001</v>
      </c>
      <c r="H722"/>
    </row>
    <row r="723" spans="1:8" ht="15" x14ac:dyDescent="0.25">
      <c r="A723" t="s">
        <v>1116</v>
      </c>
      <c r="B723" t="s">
        <v>113</v>
      </c>
      <c r="C723" t="s">
        <v>13</v>
      </c>
      <c r="D723" t="s">
        <v>113</v>
      </c>
      <c r="E723" t="s">
        <v>1072</v>
      </c>
      <c r="F723" t="s">
        <v>1072</v>
      </c>
      <c r="G723" t="s">
        <v>2016</v>
      </c>
      <c r="H723"/>
    </row>
    <row r="724" spans="1:8" ht="15" x14ac:dyDescent="0.25">
      <c r="A724" t="s">
        <v>1076</v>
      </c>
      <c r="B724" t="s">
        <v>27</v>
      </c>
      <c r="C724" t="s">
        <v>24</v>
      </c>
      <c r="D724" t="s">
        <v>131</v>
      </c>
      <c r="E724" t="s">
        <v>1072</v>
      </c>
      <c r="F724" t="s">
        <v>1077</v>
      </c>
      <c r="G724" t="s">
        <v>1993</v>
      </c>
      <c r="H724" t="s">
        <v>2261</v>
      </c>
    </row>
    <row r="725" spans="1:8" ht="15" x14ac:dyDescent="0.25">
      <c r="A725" t="s">
        <v>1096</v>
      </c>
      <c r="B725" t="s">
        <v>32</v>
      </c>
      <c r="C725" t="s">
        <v>13</v>
      </c>
      <c r="D725" t="s">
        <v>1097</v>
      </c>
      <c r="E725" t="s">
        <v>1072</v>
      </c>
      <c r="F725" t="s">
        <v>1072</v>
      </c>
      <c r="G725" t="s">
        <v>2007</v>
      </c>
      <c r="H725"/>
    </row>
    <row r="726" spans="1:8" ht="15" x14ac:dyDescent="0.25">
      <c r="A726" t="s">
        <v>1071</v>
      </c>
      <c r="B726" t="s">
        <v>865</v>
      </c>
      <c r="C726" t="s">
        <v>2</v>
      </c>
      <c r="D726" t="s">
        <v>866</v>
      </c>
      <c r="E726" t="s">
        <v>1072</v>
      </c>
      <c r="F726" t="s">
        <v>1072</v>
      </c>
      <c r="G726" t="s">
        <v>2383</v>
      </c>
      <c r="H726" t="s">
        <v>2258</v>
      </c>
    </row>
    <row r="727" spans="1:8" ht="15" x14ac:dyDescent="0.25">
      <c r="A727" t="s">
        <v>1168</v>
      </c>
      <c r="B727" t="s">
        <v>30</v>
      </c>
      <c r="C727" t="s">
        <v>24</v>
      </c>
      <c r="D727" t="s">
        <v>18</v>
      </c>
      <c r="E727" t="s">
        <v>1164</v>
      </c>
      <c r="F727" t="s">
        <v>1164</v>
      </c>
      <c r="G727" t="s">
        <v>2053</v>
      </c>
      <c r="H727" t="s">
        <v>2309</v>
      </c>
    </row>
    <row r="728" spans="1:8" ht="15" x14ac:dyDescent="0.25">
      <c r="A728" t="s">
        <v>1165</v>
      </c>
      <c r="B728" t="s">
        <v>27</v>
      </c>
      <c r="C728" t="s">
        <v>24</v>
      </c>
      <c r="D728" t="s">
        <v>66</v>
      </c>
      <c r="E728" t="s">
        <v>1164</v>
      </c>
      <c r="F728" t="s">
        <v>1164</v>
      </c>
      <c r="G728" t="s">
        <v>2050</v>
      </c>
      <c r="H728" t="s">
        <v>2306</v>
      </c>
    </row>
    <row r="729" spans="1:8" ht="15" x14ac:dyDescent="0.25">
      <c r="A729" t="s">
        <v>1170</v>
      </c>
      <c r="B729" t="s">
        <v>32</v>
      </c>
      <c r="C729" t="s">
        <v>13</v>
      </c>
      <c r="D729" t="s">
        <v>18</v>
      </c>
      <c r="E729" t="s">
        <v>1164</v>
      </c>
      <c r="F729" t="s">
        <v>1164</v>
      </c>
      <c r="G729" t="s">
        <v>2054</v>
      </c>
      <c r="H729" t="s">
        <v>2311</v>
      </c>
    </row>
    <row r="730" spans="1:8" ht="15" x14ac:dyDescent="0.25">
      <c r="A730" t="s">
        <v>1171</v>
      </c>
      <c r="B730" t="s">
        <v>32</v>
      </c>
      <c r="C730" t="s">
        <v>13</v>
      </c>
      <c r="D730" t="s">
        <v>18</v>
      </c>
      <c r="E730" t="s">
        <v>1164</v>
      </c>
      <c r="F730" t="s">
        <v>1164</v>
      </c>
      <c r="G730" t="s">
        <v>2055</v>
      </c>
      <c r="H730"/>
    </row>
    <row r="731" spans="1:8" ht="15" x14ac:dyDescent="0.25">
      <c r="A731" t="s">
        <v>1167</v>
      </c>
      <c r="B731" t="s">
        <v>30</v>
      </c>
      <c r="C731" t="s">
        <v>24</v>
      </c>
      <c r="D731" t="s">
        <v>66</v>
      </c>
      <c r="E731" t="s">
        <v>1164</v>
      </c>
      <c r="F731" t="s">
        <v>1164</v>
      </c>
      <c r="G731" t="s">
        <v>2052</v>
      </c>
      <c r="H731" t="s">
        <v>2308</v>
      </c>
    </row>
    <row r="732" spans="1:8" ht="15" x14ac:dyDescent="0.25">
      <c r="A732" t="s">
        <v>1172</v>
      </c>
      <c r="B732" t="s">
        <v>32</v>
      </c>
      <c r="C732" t="s">
        <v>13</v>
      </c>
      <c r="D732" t="s">
        <v>37</v>
      </c>
      <c r="E732" t="s">
        <v>1164</v>
      </c>
      <c r="F732" t="s">
        <v>1164</v>
      </c>
      <c r="G732" t="s">
        <v>2056</v>
      </c>
      <c r="H732" t="s">
        <v>2312</v>
      </c>
    </row>
    <row r="733" spans="1:8" ht="15" x14ac:dyDescent="0.25">
      <c r="A733" t="s">
        <v>1178</v>
      </c>
      <c r="B733" t="s">
        <v>865</v>
      </c>
      <c r="C733" t="s">
        <v>2</v>
      </c>
      <c r="D733" t="s">
        <v>926</v>
      </c>
      <c r="E733" t="s">
        <v>1164</v>
      </c>
      <c r="F733" t="s">
        <v>1164</v>
      </c>
      <c r="G733" t="s">
        <v>2449</v>
      </c>
      <c r="H733" t="s">
        <v>2305</v>
      </c>
    </row>
    <row r="734" spans="1:8" ht="15" x14ac:dyDescent="0.25">
      <c r="A734" t="s">
        <v>1174</v>
      </c>
      <c r="B734" t="s">
        <v>32</v>
      </c>
      <c r="C734" t="s">
        <v>13</v>
      </c>
      <c r="D734" t="s">
        <v>37</v>
      </c>
      <c r="E734" t="s">
        <v>1164</v>
      </c>
      <c r="F734" t="s">
        <v>1164</v>
      </c>
      <c r="G734" t="s">
        <v>2058</v>
      </c>
      <c r="H734" t="s">
        <v>2314</v>
      </c>
    </row>
    <row r="735" spans="1:8" ht="15" x14ac:dyDescent="0.25">
      <c r="A735" t="s">
        <v>1166</v>
      </c>
      <c r="B735" t="s">
        <v>27</v>
      </c>
      <c r="C735" t="s">
        <v>24</v>
      </c>
      <c r="D735" t="s">
        <v>66</v>
      </c>
      <c r="E735" t="s">
        <v>1164</v>
      </c>
      <c r="F735" t="s">
        <v>1164</v>
      </c>
      <c r="G735" t="s">
        <v>2051</v>
      </c>
      <c r="H735" t="s">
        <v>2307</v>
      </c>
    </row>
    <row r="736" spans="1:8" ht="15" x14ac:dyDescent="0.25">
      <c r="A736" t="s">
        <v>1173</v>
      </c>
      <c r="B736" t="s">
        <v>865</v>
      </c>
      <c r="C736" t="s">
        <v>13</v>
      </c>
      <c r="D736" t="s">
        <v>37</v>
      </c>
      <c r="E736" t="s">
        <v>1164</v>
      </c>
      <c r="F736" t="s">
        <v>1164</v>
      </c>
      <c r="G736" t="s">
        <v>2057</v>
      </c>
      <c r="H736" t="s">
        <v>2313</v>
      </c>
    </row>
    <row r="737" spans="1:8" ht="15" x14ac:dyDescent="0.25">
      <c r="A737" t="s">
        <v>1169</v>
      </c>
      <c r="B737" t="s">
        <v>27</v>
      </c>
      <c r="C737" t="s">
        <v>24</v>
      </c>
      <c r="D737" t="s">
        <v>18</v>
      </c>
      <c r="E737" t="s">
        <v>1164</v>
      </c>
      <c r="F737" t="s">
        <v>1164</v>
      </c>
      <c r="G737" t="s">
        <v>2450</v>
      </c>
      <c r="H737" t="s">
        <v>2310</v>
      </c>
    </row>
    <row r="738" spans="1:8" ht="15" x14ac:dyDescent="0.25">
      <c r="A738" t="s">
        <v>995</v>
      </c>
      <c r="B738" t="s">
        <v>12</v>
      </c>
      <c r="C738" t="s">
        <v>13</v>
      </c>
      <c r="D738" t="s">
        <v>131</v>
      </c>
      <c r="E738" t="s">
        <v>990</v>
      </c>
      <c r="F738" t="s">
        <v>990</v>
      </c>
      <c r="G738" t="s">
        <v>1932</v>
      </c>
      <c r="H738"/>
    </row>
    <row r="739" spans="1:8" ht="15" x14ac:dyDescent="0.25">
      <c r="A739" t="s">
        <v>996</v>
      </c>
      <c r="B739" t="s">
        <v>32</v>
      </c>
      <c r="C739" t="s">
        <v>13</v>
      </c>
      <c r="D739" t="s">
        <v>37</v>
      </c>
      <c r="E739" t="s">
        <v>990</v>
      </c>
      <c r="F739" t="s">
        <v>990</v>
      </c>
      <c r="G739" t="s">
        <v>2436</v>
      </c>
      <c r="H739"/>
    </row>
    <row r="740" spans="1:8" ht="15" x14ac:dyDescent="0.25">
      <c r="A740" t="s">
        <v>999</v>
      </c>
      <c r="B740" t="s">
        <v>32</v>
      </c>
      <c r="C740" t="s">
        <v>13</v>
      </c>
      <c r="D740" t="s">
        <v>37</v>
      </c>
      <c r="E740" t="s">
        <v>990</v>
      </c>
      <c r="F740" t="s">
        <v>990</v>
      </c>
      <c r="G740" t="s">
        <v>1935</v>
      </c>
      <c r="H740"/>
    </row>
    <row r="741" spans="1:8" ht="15" x14ac:dyDescent="0.25">
      <c r="A741" t="s">
        <v>989</v>
      </c>
      <c r="B741" t="s">
        <v>865</v>
      </c>
      <c r="C741" t="s">
        <v>2</v>
      </c>
      <c r="D741" t="s">
        <v>866</v>
      </c>
      <c r="E741" t="s">
        <v>990</v>
      </c>
      <c r="F741" t="s">
        <v>990</v>
      </c>
      <c r="G741" t="s">
        <v>1927</v>
      </c>
      <c r="H741" t="s">
        <v>2218</v>
      </c>
    </row>
    <row r="742" spans="1:8" ht="15" x14ac:dyDescent="0.25">
      <c r="A742" t="s">
        <v>991</v>
      </c>
      <c r="B742" t="s">
        <v>27</v>
      </c>
      <c r="C742" t="s">
        <v>24</v>
      </c>
      <c r="D742" t="s">
        <v>76</v>
      </c>
      <c r="E742" t="s">
        <v>990</v>
      </c>
      <c r="F742" t="s">
        <v>990</v>
      </c>
      <c r="G742" t="s">
        <v>1928</v>
      </c>
      <c r="H742" t="s">
        <v>2219</v>
      </c>
    </row>
    <row r="743" spans="1:8" ht="15" x14ac:dyDescent="0.25">
      <c r="A743" t="s">
        <v>997</v>
      </c>
      <c r="B743" t="s">
        <v>16</v>
      </c>
      <c r="C743" t="s">
        <v>13</v>
      </c>
      <c r="D743" t="s">
        <v>37</v>
      </c>
      <c r="E743" t="s">
        <v>990</v>
      </c>
      <c r="F743" t="s">
        <v>990</v>
      </c>
      <c r="G743" t="s">
        <v>1933</v>
      </c>
      <c r="H743" t="s">
        <v>2223</v>
      </c>
    </row>
    <row r="744" spans="1:8" ht="15" x14ac:dyDescent="0.25">
      <c r="A744" t="s">
        <v>992</v>
      </c>
      <c r="B744" t="s">
        <v>27</v>
      </c>
      <c r="C744" t="s">
        <v>24</v>
      </c>
      <c r="D744" t="s">
        <v>168</v>
      </c>
      <c r="E744" t="s">
        <v>990</v>
      </c>
      <c r="F744" t="s">
        <v>990</v>
      </c>
      <c r="G744" t="s">
        <v>1929</v>
      </c>
      <c r="H744" t="s">
        <v>2220</v>
      </c>
    </row>
    <row r="745" spans="1:8" ht="15" x14ac:dyDescent="0.25">
      <c r="A745" t="s">
        <v>994</v>
      </c>
      <c r="B745" t="s">
        <v>16</v>
      </c>
      <c r="C745" t="s">
        <v>13</v>
      </c>
      <c r="D745" t="s">
        <v>943</v>
      </c>
      <c r="E745" t="s">
        <v>990</v>
      </c>
      <c r="F745" t="s">
        <v>990</v>
      </c>
      <c r="G745" t="s">
        <v>1931</v>
      </c>
      <c r="H745" t="s">
        <v>2222</v>
      </c>
    </row>
    <row r="746" spans="1:8" ht="15" x14ac:dyDescent="0.25">
      <c r="A746" t="s">
        <v>993</v>
      </c>
      <c r="B746" t="s">
        <v>27</v>
      </c>
      <c r="C746" t="s">
        <v>24</v>
      </c>
      <c r="D746" t="s">
        <v>939</v>
      </c>
      <c r="E746" t="s">
        <v>990</v>
      </c>
      <c r="F746" t="s">
        <v>990</v>
      </c>
      <c r="G746" t="s">
        <v>1930</v>
      </c>
      <c r="H746" t="s">
        <v>2221</v>
      </c>
    </row>
    <row r="747" spans="1:8" ht="15" x14ac:dyDescent="0.25">
      <c r="A747" t="s">
        <v>998</v>
      </c>
      <c r="B747" t="s">
        <v>16</v>
      </c>
      <c r="C747" t="s">
        <v>13</v>
      </c>
      <c r="D747" t="s">
        <v>16</v>
      </c>
      <c r="E747" t="s">
        <v>990</v>
      </c>
      <c r="F747" t="s">
        <v>990</v>
      </c>
      <c r="G747" t="s">
        <v>1934</v>
      </c>
      <c r="H747" t="s">
        <v>2224</v>
      </c>
    </row>
    <row r="748" spans="1:8" ht="15" x14ac:dyDescent="0.25">
      <c r="A748" t="s">
        <v>964</v>
      </c>
      <c r="B748" t="s">
        <v>50</v>
      </c>
      <c r="C748" t="s">
        <v>24</v>
      </c>
      <c r="D748" t="s">
        <v>66</v>
      </c>
      <c r="E748" t="s">
        <v>963</v>
      </c>
      <c r="F748" t="s">
        <v>965</v>
      </c>
      <c r="G748" t="s">
        <v>1913</v>
      </c>
      <c r="H748" t="s">
        <v>2206</v>
      </c>
    </row>
    <row r="749" spans="1:8" ht="15" x14ac:dyDescent="0.25">
      <c r="A749" t="s">
        <v>967</v>
      </c>
      <c r="B749" t="s">
        <v>27</v>
      </c>
      <c r="C749" t="s">
        <v>24</v>
      </c>
      <c r="D749" t="s">
        <v>943</v>
      </c>
      <c r="E749" t="s">
        <v>963</v>
      </c>
      <c r="F749" t="s">
        <v>963</v>
      </c>
      <c r="G749" t="s">
        <v>1914</v>
      </c>
      <c r="H749"/>
    </row>
    <row r="750" spans="1:8" ht="15" x14ac:dyDescent="0.25">
      <c r="A750" t="s">
        <v>972</v>
      </c>
      <c r="B750" t="s">
        <v>32</v>
      </c>
      <c r="C750" t="s">
        <v>13</v>
      </c>
      <c r="D750" t="s">
        <v>37</v>
      </c>
      <c r="E750" t="s">
        <v>963</v>
      </c>
      <c r="F750" t="s">
        <v>963</v>
      </c>
      <c r="G750" t="s">
        <v>2434</v>
      </c>
      <c r="H750"/>
    </row>
    <row r="751" spans="1:8" ht="15" x14ac:dyDescent="0.25">
      <c r="A751" t="s">
        <v>970</v>
      </c>
      <c r="B751" t="s">
        <v>32</v>
      </c>
      <c r="C751" t="s">
        <v>13</v>
      </c>
      <c r="D751" t="s">
        <v>37</v>
      </c>
      <c r="E751" t="s">
        <v>963</v>
      </c>
      <c r="F751" t="s">
        <v>963</v>
      </c>
      <c r="G751" t="s">
        <v>1917</v>
      </c>
      <c r="H751" t="s">
        <v>2207</v>
      </c>
    </row>
    <row r="752" spans="1:8" ht="15" x14ac:dyDescent="0.25">
      <c r="A752" t="s">
        <v>971</v>
      </c>
      <c r="B752" t="s">
        <v>32</v>
      </c>
      <c r="C752" t="s">
        <v>13</v>
      </c>
      <c r="D752" t="s">
        <v>37</v>
      </c>
      <c r="E752" t="s">
        <v>963</v>
      </c>
      <c r="F752" t="s">
        <v>963</v>
      </c>
      <c r="G752" t="s">
        <v>2433</v>
      </c>
      <c r="H752" t="s">
        <v>2208</v>
      </c>
    </row>
    <row r="753" spans="1:8" ht="15" x14ac:dyDescent="0.25">
      <c r="A753" t="s">
        <v>962</v>
      </c>
      <c r="B753" t="s">
        <v>865</v>
      </c>
      <c r="C753" t="s">
        <v>2</v>
      </c>
      <c r="D753" t="s">
        <v>911</v>
      </c>
      <c r="E753" t="s">
        <v>963</v>
      </c>
      <c r="F753" t="s">
        <v>963</v>
      </c>
      <c r="G753" t="s">
        <v>1912</v>
      </c>
      <c r="H753" t="s">
        <v>2205</v>
      </c>
    </row>
    <row r="754" spans="1:8" ht="15" x14ac:dyDescent="0.25">
      <c r="A754" t="s">
        <v>968</v>
      </c>
      <c r="B754" t="s">
        <v>32</v>
      </c>
      <c r="C754" t="s">
        <v>13</v>
      </c>
      <c r="D754" t="s">
        <v>131</v>
      </c>
      <c r="E754" t="s">
        <v>963</v>
      </c>
      <c r="F754" t="s">
        <v>963</v>
      </c>
      <c r="G754" t="s">
        <v>1915</v>
      </c>
      <c r="H754"/>
    </row>
    <row r="755" spans="1:8" ht="15" x14ac:dyDescent="0.25">
      <c r="A755" t="s">
        <v>969</v>
      </c>
      <c r="B755" t="s">
        <v>32</v>
      </c>
      <c r="C755" t="s">
        <v>13</v>
      </c>
      <c r="D755" t="s">
        <v>943</v>
      </c>
      <c r="E755" t="s">
        <v>963</v>
      </c>
      <c r="F755" t="s">
        <v>963</v>
      </c>
      <c r="G755" t="s">
        <v>1916</v>
      </c>
      <c r="H755"/>
    </row>
    <row r="756" spans="1:8" ht="15" x14ac:dyDescent="0.25">
      <c r="A756" t="s">
        <v>19</v>
      </c>
      <c r="B756" t="s">
        <v>50</v>
      </c>
      <c r="C756" t="s">
        <v>24</v>
      </c>
      <c r="D756" t="s">
        <v>18</v>
      </c>
      <c r="E756" t="s">
        <v>963</v>
      </c>
      <c r="F756" t="s">
        <v>963</v>
      </c>
      <c r="G756"/>
      <c r="H756"/>
    </row>
    <row r="757" spans="1:8" ht="15" x14ac:dyDescent="0.25">
      <c r="A757" t="s">
        <v>1050</v>
      </c>
      <c r="B757" t="s">
        <v>12</v>
      </c>
      <c r="C757" t="s">
        <v>13</v>
      </c>
      <c r="D757" t="s">
        <v>131</v>
      </c>
      <c r="E757" t="s">
        <v>1038</v>
      </c>
      <c r="F757" t="s">
        <v>1040</v>
      </c>
      <c r="G757" t="s">
        <v>1972</v>
      </c>
      <c r="H757"/>
    </row>
    <row r="758" spans="1:8" ht="15" x14ac:dyDescent="0.25">
      <c r="A758" t="s">
        <v>1059</v>
      </c>
      <c r="B758" t="s">
        <v>32</v>
      </c>
      <c r="C758" t="s">
        <v>13</v>
      </c>
      <c r="D758" t="s">
        <v>37</v>
      </c>
      <c r="E758" t="s">
        <v>1038</v>
      </c>
      <c r="F758" t="s">
        <v>1038</v>
      </c>
      <c r="G758" t="s">
        <v>1980</v>
      </c>
      <c r="H758" t="s">
        <v>2251</v>
      </c>
    </row>
    <row r="759" spans="1:8" ht="15" x14ac:dyDescent="0.25">
      <c r="A759" t="s">
        <v>1058</v>
      </c>
      <c r="B759" t="s">
        <v>32</v>
      </c>
      <c r="C759" t="s">
        <v>13</v>
      </c>
      <c r="D759" t="s">
        <v>37</v>
      </c>
      <c r="E759" t="s">
        <v>1038</v>
      </c>
      <c r="F759" t="s">
        <v>1044</v>
      </c>
      <c r="G759" t="s">
        <v>1979</v>
      </c>
      <c r="H759" t="s">
        <v>2250</v>
      </c>
    </row>
    <row r="760" spans="1:8" ht="15" x14ac:dyDescent="0.25">
      <c r="A760" t="s">
        <v>1062</v>
      </c>
      <c r="B760" t="s">
        <v>32</v>
      </c>
      <c r="C760" t="s">
        <v>13</v>
      </c>
      <c r="D760" t="s">
        <v>37</v>
      </c>
      <c r="E760" t="s">
        <v>1038</v>
      </c>
      <c r="F760" t="s">
        <v>1044</v>
      </c>
      <c r="G760" t="s">
        <v>1983</v>
      </c>
      <c r="H760" t="s">
        <v>2253</v>
      </c>
    </row>
    <row r="761" spans="1:8" ht="15" x14ac:dyDescent="0.25">
      <c r="A761" t="s">
        <v>1049</v>
      </c>
      <c r="B761" t="s">
        <v>32</v>
      </c>
      <c r="C761" t="s">
        <v>13</v>
      </c>
      <c r="D761" t="s">
        <v>943</v>
      </c>
      <c r="E761" t="s">
        <v>1038</v>
      </c>
      <c r="F761" t="s">
        <v>1040</v>
      </c>
      <c r="G761" t="s">
        <v>1971</v>
      </c>
      <c r="H761" t="s">
        <v>2242</v>
      </c>
    </row>
    <row r="762" spans="1:8" ht="15" x14ac:dyDescent="0.25">
      <c r="A762" t="s">
        <v>1056</v>
      </c>
      <c r="B762" t="s">
        <v>32</v>
      </c>
      <c r="C762" t="s">
        <v>13</v>
      </c>
      <c r="D762" t="s">
        <v>37</v>
      </c>
      <c r="E762" t="s">
        <v>1038</v>
      </c>
      <c r="F762" t="s">
        <v>1042</v>
      </c>
      <c r="G762" t="s">
        <v>2441</v>
      </c>
      <c r="H762" t="s">
        <v>2248</v>
      </c>
    </row>
    <row r="763" spans="1:8" ht="15" x14ac:dyDescent="0.25">
      <c r="A763" t="s">
        <v>1060</v>
      </c>
      <c r="B763" t="s">
        <v>32</v>
      </c>
      <c r="C763" t="s">
        <v>13</v>
      </c>
      <c r="D763" t="s">
        <v>37</v>
      </c>
      <c r="E763" t="s">
        <v>1038</v>
      </c>
      <c r="F763" t="s">
        <v>1038</v>
      </c>
      <c r="G763" t="s">
        <v>1981</v>
      </c>
      <c r="H763"/>
    </row>
    <row r="764" spans="1:8" ht="15" x14ac:dyDescent="0.25">
      <c r="A764" t="s">
        <v>1066</v>
      </c>
      <c r="B764" t="s">
        <v>16</v>
      </c>
      <c r="C764" t="s">
        <v>13</v>
      </c>
      <c r="D764" t="s">
        <v>16</v>
      </c>
      <c r="E764" t="s">
        <v>1038</v>
      </c>
      <c r="F764" t="s">
        <v>1038</v>
      </c>
      <c r="G764" t="s">
        <v>1986</v>
      </c>
      <c r="H764" t="s">
        <v>2255</v>
      </c>
    </row>
    <row r="765" spans="1:8" ht="15" x14ac:dyDescent="0.25">
      <c r="A765" t="s">
        <v>1053</v>
      </c>
      <c r="B765" t="s">
        <v>21</v>
      </c>
      <c r="C765" t="s">
        <v>22</v>
      </c>
      <c r="D765" t="s">
        <v>22</v>
      </c>
      <c r="E765" t="s">
        <v>1038</v>
      </c>
      <c r="F765" t="s">
        <v>1042</v>
      </c>
      <c r="G765" t="s">
        <v>1975</v>
      </c>
      <c r="H765" t="s">
        <v>2245</v>
      </c>
    </row>
    <row r="766" spans="1:8" ht="15" x14ac:dyDescent="0.25">
      <c r="A766" t="s">
        <v>1063</v>
      </c>
      <c r="B766" t="s">
        <v>32</v>
      </c>
      <c r="C766" t="s">
        <v>13</v>
      </c>
      <c r="D766" t="s">
        <v>37</v>
      </c>
      <c r="E766" t="s">
        <v>1038</v>
      </c>
      <c r="F766" t="s">
        <v>1044</v>
      </c>
      <c r="G766" t="s">
        <v>1984</v>
      </c>
      <c r="H766"/>
    </row>
    <row r="767" spans="1:8" ht="15" x14ac:dyDescent="0.25">
      <c r="A767" t="s">
        <v>1068</v>
      </c>
      <c r="B767" t="s">
        <v>32</v>
      </c>
      <c r="C767" t="s">
        <v>13</v>
      </c>
      <c r="D767" t="s">
        <v>37</v>
      </c>
      <c r="E767" t="s">
        <v>1038</v>
      </c>
      <c r="F767" t="s">
        <v>1038</v>
      </c>
      <c r="G767" t="s">
        <v>1988</v>
      </c>
      <c r="H767" t="s">
        <v>2256</v>
      </c>
    </row>
    <row r="768" spans="1:8" ht="15" x14ac:dyDescent="0.25">
      <c r="A768" t="s">
        <v>1057</v>
      </c>
      <c r="B768" t="s">
        <v>32</v>
      </c>
      <c r="C768" t="s">
        <v>13</v>
      </c>
      <c r="D768" t="s">
        <v>37</v>
      </c>
      <c r="E768" t="s">
        <v>1038</v>
      </c>
      <c r="F768" t="s">
        <v>1042</v>
      </c>
      <c r="G768" t="s">
        <v>1978</v>
      </c>
      <c r="H768" t="s">
        <v>2249</v>
      </c>
    </row>
    <row r="769" spans="1:8" ht="15" x14ac:dyDescent="0.25">
      <c r="A769" t="s">
        <v>1039</v>
      </c>
      <c r="B769" t="s">
        <v>27</v>
      </c>
      <c r="C769" t="s">
        <v>24</v>
      </c>
      <c r="D769" t="s">
        <v>34</v>
      </c>
      <c r="E769" t="s">
        <v>1038</v>
      </c>
      <c r="F769" t="s">
        <v>1040</v>
      </c>
      <c r="G769" t="s">
        <v>1965</v>
      </c>
      <c r="H769" t="s">
        <v>2236</v>
      </c>
    </row>
    <row r="770" spans="1:8" ht="15" x14ac:dyDescent="0.25">
      <c r="A770" t="s">
        <v>1054</v>
      </c>
      <c r="B770" t="s">
        <v>21</v>
      </c>
      <c r="C770" t="s">
        <v>22</v>
      </c>
      <c r="D770" t="s">
        <v>22</v>
      </c>
      <c r="E770" t="s">
        <v>1038</v>
      </c>
      <c r="F770" t="s">
        <v>1044</v>
      </c>
      <c r="G770" t="s">
        <v>1976</v>
      </c>
      <c r="H770" t="s">
        <v>2246</v>
      </c>
    </row>
    <row r="771" spans="1:8" ht="15" x14ac:dyDescent="0.25">
      <c r="A771" t="s">
        <v>1047</v>
      </c>
      <c r="B771" t="s">
        <v>12</v>
      </c>
      <c r="C771" t="s">
        <v>13</v>
      </c>
      <c r="D771" t="s">
        <v>18</v>
      </c>
      <c r="E771" t="s">
        <v>1038</v>
      </c>
      <c r="F771" t="s">
        <v>1038</v>
      </c>
      <c r="G771" t="s">
        <v>1969</v>
      </c>
      <c r="H771" t="s">
        <v>2240</v>
      </c>
    </row>
    <row r="772" spans="1:8" ht="15" x14ac:dyDescent="0.25">
      <c r="A772" t="s">
        <v>1069</v>
      </c>
      <c r="B772" t="s">
        <v>32</v>
      </c>
      <c r="C772" t="s">
        <v>13</v>
      </c>
      <c r="D772" t="s">
        <v>37</v>
      </c>
      <c r="E772" t="s">
        <v>1038</v>
      </c>
      <c r="F772" t="s">
        <v>1044</v>
      </c>
      <c r="G772" t="s">
        <v>1989</v>
      </c>
      <c r="H772"/>
    </row>
    <row r="773" spans="1:8" ht="15" x14ac:dyDescent="0.25">
      <c r="A773" t="s">
        <v>1045</v>
      </c>
      <c r="B773" t="s">
        <v>32</v>
      </c>
      <c r="C773" t="s">
        <v>13</v>
      </c>
      <c r="D773" t="s">
        <v>66</v>
      </c>
      <c r="E773" t="s">
        <v>1038</v>
      </c>
      <c r="F773" t="s">
        <v>1038</v>
      </c>
      <c r="G773" t="s">
        <v>1968</v>
      </c>
      <c r="H773" t="s">
        <v>2239</v>
      </c>
    </row>
    <row r="774" spans="1:8" ht="15" x14ac:dyDescent="0.25">
      <c r="A774" t="s">
        <v>1051</v>
      </c>
      <c r="B774" t="s">
        <v>32</v>
      </c>
      <c r="C774" t="s">
        <v>13</v>
      </c>
      <c r="D774" t="s">
        <v>1005</v>
      </c>
      <c r="E774" t="s">
        <v>1038</v>
      </c>
      <c r="F774" t="s">
        <v>1044</v>
      </c>
      <c r="G774" t="s">
        <v>1973</v>
      </c>
      <c r="H774" t="s">
        <v>2243</v>
      </c>
    </row>
    <row r="775" spans="1:8" ht="15" x14ac:dyDescent="0.25">
      <c r="A775" t="s">
        <v>1064</v>
      </c>
      <c r="B775" t="s">
        <v>32</v>
      </c>
      <c r="C775" t="s">
        <v>13</v>
      </c>
      <c r="D775" t="s">
        <v>37</v>
      </c>
      <c r="E775" t="s">
        <v>1038</v>
      </c>
      <c r="F775" t="s">
        <v>1044</v>
      </c>
      <c r="G775" t="s">
        <v>1985</v>
      </c>
      <c r="H775" t="s">
        <v>2254</v>
      </c>
    </row>
    <row r="776" spans="1:8" ht="15" x14ac:dyDescent="0.25">
      <c r="A776" t="s">
        <v>1055</v>
      </c>
      <c r="B776" t="s">
        <v>32</v>
      </c>
      <c r="C776" t="s">
        <v>13</v>
      </c>
      <c r="D776" t="s">
        <v>37</v>
      </c>
      <c r="E776" t="s">
        <v>1038</v>
      </c>
      <c r="F776" t="s">
        <v>1040</v>
      </c>
      <c r="G776" t="s">
        <v>1977</v>
      </c>
      <c r="H776" t="s">
        <v>2247</v>
      </c>
    </row>
    <row r="777" spans="1:8" ht="15" x14ac:dyDescent="0.25">
      <c r="A777" t="s">
        <v>1048</v>
      </c>
      <c r="B777" t="s">
        <v>27</v>
      </c>
      <c r="C777" t="s">
        <v>24</v>
      </c>
      <c r="D777" t="s">
        <v>131</v>
      </c>
      <c r="E777" t="s">
        <v>1038</v>
      </c>
      <c r="F777" t="s">
        <v>1040</v>
      </c>
      <c r="G777" t="s">
        <v>1970</v>
      </c>
      <c r="H777" t="s">
        <v>2241</v>
      </c>
    </row>
    <row r="778" spans="1:8" ht="15" x14ac:dyDescent="0.25">
      <c r="A778" t="s">
        <v>1065</v>
      </c>
      <c r="B778" t="s">
        <v>16</v>
      </c>
      <c r="C778" t="s">
        <v>13</v>
      </c>
      <c r="D778" t="s">
        <v>16</v>
      </c>
      <c r="E778" t="s">
        <v>1038</v>
      </c>
      <c r="F778" t="s">
        <v>1038</v>
      </c>
      <c r="G778" t="s">
        <v>2442</v>
      </c>
      <c r="H778"/>
    </row>
    <row r="779" spans="1:8" ht="15" x14ac:dyDescent="0.25">
      <c r="A779" t="s">
        <v>1061</v>
      </c>
      <c r="B779" t="s">
        <v>32</v>
      </c>
      <c r="C779" t="s">
        <v>13</v>
      </c>
      <c r="D779" t="s">
        <v>37</v>
      </c>
      <c r="E779" t="s">
        <v>1038</v>
      </c>
      <c r="F779" t="s">
        <v>1038</v>
      </c>
      <c r="G779" t="s">
        <v>1982</v>
      </c>
      <c r="H779" t="s">
        <v>2252</v>
      </c>
    </row>
    <row r="780" spans="1:8" ht="15" x14ac:dyDescent="0.25">
      <c r="A780" t="s">
        <v>1067</v>
      </c>
      <c r="B780" t="s">
        <v>32</v>
      </c>
      <c r="C780" t="s">
        <v>13</v>
      </c>
      <c r="D780" t="s">
        <v>37</v>
      </c>
      <c r="E780" t="s">
        <v>1038</v>
      </c>
      <c r="F780" t="s">
        <v>1038</v>
      </c>
      <c r="G780" t="s">
        <v>1987</v>
      </c>
      <c r="H780"/>
    </row>
    <row r="781" spans="1:8" ht="15" x14ac:dyDescent="0.25">
      <c r="A781" t="s">
        <v>1043</v>
      </c>
      <c r="B781" t="s">
        <v>27</v>
      </c>
      <c r="C781" t="s">
        <v>24</v>
      </c>
      <c r="D781" t="s">
        <v>131</v>
      </c>
      <c r="E781" t="s">
        <v>1038</v>
      </c>
      <c r="F781" t="s">
        <v>1044</v>
      </c>
      <c r="G781" t="s">
        <v>1967</v>
      </c>
      <c r="H781" t="s">
        <v>2238</v>
      </c>
    </row>
    <row r="782" spans="1:8" ht="15" x14ac:dyDescent="0.25">
      <c r="A782" t="s">
        <v>1037</v>
      </c>
      <c r="B782" t="s">
        <v>865</v>
      </c>
      <c r="C782" t="s">
        <v>2</v>
      </c>
      <c r="D782" t="s">
        <v>866</v>
      </c>
      <c r="E782" t="s">
        <v>1038</v>
      </c>
      <c r="F782" t="s">
        <v>1038</v>
      </c>
      <c r="G782" t="s">
        <v>1964</v>
      </c>
      <c r="H782" t="s">
        <v>2235</v>
      </c>
    </row>
    <row r="783" spans="1:8" ht="15" x14ac:dyDescent="0.25">
      <c r="A783" t="s">
        <v>1070</v>
      </c>
      <c r="B783" t="s">
        <v>32</v>
      </c>
      <c r="C783" t="s">
        <v>13</v>
      </c>
      <c r="D783" t="s">
        <v>37</v>
      </c>
      <c r="E783" t="s">
        <v>1038</v>
      </c>
      <c r="F783" t="s">
        <v>1044</v>
      </c>
      <c r="G783" t="s">
        <v>1990</v>
      </c>
      <c r="H783" t="s">
        <v>2257</v>
      </c>
    </row>
    <row r="784" spans="1:8" ht="15" x14ac:dyDescent="0.25">
      <c r="A784" t="s">
        <v>19</v>
      </c>
      <c r="B784" t="s">
        <v>23</v>
      </c>
      <c r="C784" t="s">
        <v>24</v>
      </c>
      <c r="D784" t="s">
        <v>18</v>
      </c>
      <c r="E784" t="s">
        <v>1038</v>
      </c>
      <c r="F784" t="s">
        <v>1038</v>
      </c>
      <c r="G784"/>
      <c r="H784"/>
    </row>
    <row r="785" spans="1:8" ht="15" x14ac:dyDescent="0.25">
      <c r="A785" t="s">
        <v>19</v>
      </c>
      <c r="B785" t="s">
        <v>27</v>
      </c>
      <c r="C785" t="s">
        <v>24</v>
      </c>
      <c r="D785" t="s">
        <v>76</v>
      </c>
      <c r="E785" t="s">
        <v>1038</v>
      </c>
      <c r="F785" t="s">
        <v>1044</v>
      </c>
      <c r="G785"/>
      <c r="H785"/>
    </row>
    <row r="786" spans="1:8" ht="15" x14ac:dyDescent="0.25">
      <c r="A786" t="s">
        <v>19</v>
      </c>
      <c r="B786" t="s">
        <v>12</v>
      </c>
      <c r="C786" t="s">
        <v>13</v>
      </c>
      <c r="D786" t="s">
        <v>37</v>
      </c>
      <c r="E786" t="s">
        <v>1038</v>
      </c>
      <c r="F786" t="s">
        <v>1038</v>
      </c>
      <c r="G786"/>
      <c r="H786"/>
    </row>
    <row r="787" spans="1:8" ht="15" x14ac:dyDescent="0.25">
      <c r="A787" t="s">
        <v>1180</v>
      </c>
      <c r="B787" t="s">
        <v>32</v>
      </c>
      <c r="C787" t="s">
        <v>13</v>
      </c>
      <c r="D787" t="s">
        <v>66</v>
      </c>
      <c r="E787" t="s">
        <v>1038</v>
      </c>
      <c r="F787" t="s">
        <v>1040</v>
      </c>
      <c r="G787"/>
      <c r="H787"/>
    </row>
    <row r="788" spans="1:8" ht="15" x14ac:dyDescent="0.25">
      <c r="A788" t="s">
        <v>1041</v>
      </c>
      <c r="B788" t="s">
        <v>27</v>
      </c>
      <c r="C788" t="s">
        <v>24</v>
      </c>
      <c r="D788" t="s">
        <v>131</v>
      </c>
      <c r="E788" t="s">
        <v>1038</v>
      </c>
      <c r="F788" t="s">
        <v>1042</v>
      </c>
      <c r="G788" t="s">
        <v>1966</v>
      </c>
      <c r="H788" t="s">
        <v>2237</v>
      </c>
    </row>
    <row r="789" spans="1:8" ht="15" x14ac:dyDescent="0.25">
      <c r="A789" t="s">
        <v>1052</v>
      </c>
      <c r="B789" t="s">
        <v>32</v>
      </c>
      <c r="C789" t="s">
        <v>13</v>
      </c>
      <c r="D789" t="s">
        <v>131</v>
      </c>
      <c r="E789" t="s">
        <v>1038</v>
      </c>
      <c r="F789" t="s">
        <v>1044</v>
      </c>
      <c r="G789" t="s">
        <v>1974</v>
      </c>
      <c r="H789" t="s">
        <v>2244</v>
      </c>
    </row>
    <row r="790" spans="1:8" ht="15" x14ac:dyDescent="0.25">
      <c r="A790" t="s">
        <v>875</v>
      </c>
      <c r="B790" t="s">
        <v>148</v>
      </c>
      <c r="C790" t="s">
        <v>13</v>
      </c>
      <c r="D790" t="s">
        <v>37</v>
      </c>
      <c r="E790" t="s">
        <v>867</v>
      </c>
      <c r="F790" t="s">
        <v>867</v>
      </c>
      <c r="G790" t="s">
        <v>1851</v>
      </c>
      <c r="H790" t="s">
        <v>2159</v>
      </c>
    </row>
    <row r="791" spans="1:8" ht="15" x14ac:dyDescent="0.25">
      <c r="A791" t="s">
        <v>872</v>
      </c>
      <c r="B791" t="s">
        <v>32</v>
      </c>
      <c r="C791" t="s">
        <v>13</v>
      </c>
      <c r="D791" t="s">
        <v>37</v>
      </c>
      <c r="E791" t="s">
        <v>867</v>
      </c>
      <c r="F791" t="s">
        <v>867</v>
      </c>
      <c r="G791" t="s">
        <v>1848</v>
      </c>
      <c r="H791" t="s">
        <v>2156</v>
      </c>
    </row>
    <row r="792" spans="1:8" ht="15" x14ac:dyDescent="0.25">
      <c r="A792" t="s">
        <v>864</v>
      </c>
      <c r="B792" t="s">
        <v>865</v>
      </c>
      <c r="C792" t="s">
        <v>2</v>
      </c>
      <c r="D792" t="s">
        <v>866</v>
      </c>
      <c r="E792" t="s">
        <v>867</v>
      </c>
      <c r="F792" t="s">
        <v>867</v>
      </c>
      <c r="G792" t="s">
        <v>1844</v>
      </c>
      <c r="H792" t="s">
        <v>2152</v>
      </c>
    </row>
    <row r="793" spans="1:8" ht="15" x14ac:dyDescent="0.25">
      <c r="A793" t="s">
        <v>868</v>
      </c>
      <c r="B793" t="s">
        <v>23</v>
      </c>
      <c r="C793" t="s">
        <v>24</v>
      </c>
      <c r="D793" t="s">
        <v>869</v>
      </c>
      <c r="E793" t="s">
        <v>867</v>
      </c>
      <c r="F793" t="s">
        <v>867</v>
      </c>
      <c r="G793" t="s">
        <v>1845</v>
      </c>
      <c r="H793" t="s">
        <v>2153</v>
      </c>
    </row>
    <row r="794" spans="1:8" ht="15" x14ac:dyDescent="0.25">
      <c r="A794" t="s">
        <v>873</v>
      </c>
      <c r="B794" t="s">
        <v>16</v>
      </c>
      <c r="C794" t="s">
        <v>13</v>
      </c>
      <c r="D794" t="s">
        <v>16</v>
      </c>
      <c r="E794" t="s">
        <v>867</v>
      </c>
      <c r="F794" t="s">
        <v>867</v>
      </c>
      <c r="G794" t="s">
        <v>1849</v>
      </c>
      <c r="H794" t="s">
        <v>2157</v>
      </c>
    </row>
    <row r="795" spans="1:8" ht="15" x14ac:dyDescent="0.25">
      <c r="A795" t="s">
        <v>870</v>
      </c>
      <c r="B795" t="s">
        <v>27</v>
      </c>
      <c r="C795" t="s">
        <v>24</v>
      </c>
      <c r="D795" t="s">
        <v>138</v>
      </c>
      <c r="E795" t="s">
        <v>867</v>
      </c>
      <c r="F795" t="s">
        <v>867</v>
      </c>
      <c r="G795" t="s">
        <v>1846</v>
      </c>
      <c r="H795" t="s">
        <v>2154</v>
      </c>
    </row>
    <row r="796" spans="1:8" ht="15" x14ac:dyDescent="0.25">
      <c r="A796" t="s">
        <v>874</v>
      </c>
      <c r="B796" t="s">
        <v>16</v>
      </c>
      <c r="C796" t="s">
        <v>13</v>
      </c>
      <c r="D796" t="s">
        <v>25</v>
      </c>
      <c r="E796" t="s">
        <v>867</v>
      </c>
      <c r="F796" t="s">
        <v>867</v>
      </c>
      <c r="G796" t="s">
        <v>1850</v>
      </c>
      <c r="H796" t="s">
        <v>2158</v>
      </c>
    </row>
    <row r="797" spans="1:8" ht="15" x14ac:dyDescent="0.25">
      <c r="A797" t="s">
        <v>871</v>
      </c>
      <c r="B797" t="s">
        <v>27</v>
      </c>
      <c r="C797" t="s">
        <v>24</v>
      </c>
      <c r="D797" t="s">
        <v>131</v>
      </c>
      <c r="E797" t="s">
        <v>867</v>
      </c>
      <c r="F797" t="s">
        <v>867</v>
      </c>
      <c r="G797" t="s">
        <v>1847</v>
      </c>
      <c r="H797" t="s">
        <v>2155</v>
      </c>
    </row>
    <row r="798" spans="1:8" ht="15" x14ac:dyDescent="0.25">
      <c r="A798" t="s">
        <v>1134</v>
      </c>
      <c r="B798" t="s">
        <v>27</v>
      </c>
      <c r="C798" t="s">
        <v>24</v>
      </c>
      <c r="D798" t="s">
        <v>1135</v>
      </c>
      <c r="E798" t="s">
        <v>1133</v>
      </c>
      <c r="F798" t="s">
        <v>1133</v>
      </c>
      <c r="G798" t="s">
        <v>2031</v>
      </c>
      <c r="H798" t="s">
        <v>2286</v>
      </c>
    </row>
    <row r="799" spans="1:8" ht="15" x14ac:dyDescent="0.25">
      <c r="A799" t="s">
        <v>1132</v>
      </c>
      <c r="B799" t="s">
        <v>865</v>
      </c>
      <c r="C799" t="s">
        <v>2</v>
      </c>
      <c r="D799" t="s">
        <v>926</v>
      </c>
      <c r="E799" t="s">
        <v>1133</v>
      </c>
      <c r="F799" t="s">
        <v>1133</v>
      </c>
      <c r="G799" t="s">
        <v>2030</v>
      </c>
      <c r="H799" t="s">
        <v>2285</v>
      </c>
    </row>
    <row r="800" spans="1:8" ht="15" x14ac:dyDescent="0.25">
      <c r="A800" t="s">
        <v>1155</v>
      </c>
      <c r="B800" t="s">
        <v>496</v>
      </c>
      <c r="C800" t="s">
        <v>22</v>
      </c>
      <c r="D800" t="s">
        <v>1156</v>
      </c>
      <c r="E800" t="s">
        <v>1133</v>
      </c>
      <c r="F800" t="s">
        <v>1133</v>
      </c>
      <c r="G800" t="s">
        <v>2045</v>
      </c>
      <c r="H800" t="s">
        <v>2299</v>
      </c>
    </row>
    <row r="801" spans="1:8" ht="15" x14ac:dyDescent="0.25">
      <c r="A801" t="s">
        <v>1143</v>
      </c>
      <c r="B801" t="s">
        <v>27</v>
      </c>
      <c r="C801" t="s">
        <v>24</v>
      </c>
      <c r="D801" t="s">
        <v>1141</v>
      </c>
      <c r="E801" t="s">
        <v>1133</v>
      </c>
      <c r="F801" t="s">
        <v>1144</v>
      </c>
      <c r="G801" t="s">
        <v>2037</v>
      </c>
      <c r="H801"/>
    </row>
    <row r="802" spans="1:8" ht="15" x14ac:dyDescent="0.25">
      <c r="A802" t="s">
        <v>1140</v>
      </c>
      <c r="B802" t="s">
        <v>27</v>
      </c>
      <c r="C802" t="s">
        <v>24</v>
      </c>
      <c r="D802" t="s">
        <v>1141</v>
      </c>
      <c r="E802" t="s">
        <v>1133</v>
      </c>
      <c r="F802" t="s">
        <v>1133</v>
      </c>
      <c r="G802" t="s">
        <v>2035</v>
      </c>
      <c r="H802" t="s">
        <v>2290</v>
      </c>
    </row>
    <row r="803" spans="1:8" ht="15" x14ac:dyDescent="0.25">
      <c r="A803" t="s">
        <v>1163</v>
      </c>
      <c r="B803" t="s">
        <v>32</v>
      </c>
      <c r="C803" t="s">
        <v>13</v>
      </c>
      <c r="D803" t="s">
        <v>37</v>
      </c>
      <c r="E803" t="s">
        <v>1133</v>
      </c>
      <c r="F803" t="s">
        <v>1133</v>
      </c>
      <c r="G803" t="s">
        <v>2448</v>
      </c>
      <c r="H803"/>
    </row>
    <row r="804" spans="1:8" ht="15" x14ac:dyDescent="0.25">
      <c r="A804" t="s">
        <v>1157</v>
      </c>
      <c r="B804" t="s">
        <v>496</v>
      </c>
      <c r="C804" t="s">
        <v>22</v>
      </c>
      <c r="D804" t="s">
        <v>1158</v>
      </c>
      <c r="E804" t="s">
        <v>1133</v>
      </c>
      <c r="F804" t="s">
        <v>1133</v>
      </c>
      <c r="G804" t="s">
        <v>2046</v>
      </c>
      <c r="H804" t="s">
        <v>2300</v>
      </c>
    </row>
    <row r="805" spans="1:8" ht="15" x14ac:dyDescent="0.25">
      <c r="A805" t="s">
        <v>1136</v>
      </c>
      <c r="B805" t="s">
        <v>27</v>
      </c>
      <c r="C805" t="s">
        <v>24</v>
      </c>
      <c r="D805" t="s">
        <v>1137</v>
      </c>
      <c r="E805" t="s">
        <v>1133</v>
      </c>
      <c r="F805" t="s">
        <v>1133</v>
      </c>
      <c r="G805" t="s">
        <v>2032</v>
      </c>
      <c r="H805" t="s">
        <v>2287</v>
      </c>
    </row>
    <row r="806" spans="1:8" ht="15" x14ac:dyDescent="0.25">
      <c r="A806" t="s">
        <v>1159</v>
      </c>
      <c r="B806" t="s">
        <v>21</v>
      </c>
      <c r="C806" t="s">
        <v>22</v>
      </c>
      <c r="D806" t="s">
        <v>22</v>
      </c>
      <c r="E806" t="s">
        <v>1133</v>
      </c>
      <c r="F806" t="s">
        <v>1146</v>
      </c>
      <c r="G806" t="s">
        <v>2047</v>
      </c>
      <c r="H806" t="s">
        <v>2301</v>
      </c>
    </row>
    <row r="807" spans="1:8" ht="15" x14ac:dyDescent="0.25">
      <c r="A807" t="s">
        <v>1142</v>
      </c>
      <c r="B807" t="s">
        <v>21</v>
      </c>
      <c r="C807" t="s">
        <v>22</v>
      </c>
      <c r="D807" t="s">
        <v>1135</v>
      </c>
      <c r="E807" t="s">
        <v>1133</v>
      </c>
      <c r="F807" t="s">
        <v>1133</v>
      </c>
      <c r="G807" t="s">
        <v>2036</v>
      </c>
      <c r="H807" t="s">
        <v>2291</v>
      </c>
    </row>
    <row r="808" spans="1:8" ht="15" x14ac:dyDescent="0.25">
      <c r="A808" t="s">
        <v>1162</v>
      </c>
      <c r="B808" t="s">
        <v>16</v>
      </c>
      <c r="C808" t="s">
        <v>13</v>
      </c>
      <c r="D808" t="s">
        <v>37</v>
      </c>
      <c r="E808" t="s">
        <v>1133</v>
      </c>
      <c r="F808" t="s">
        <v>1133</v>
      </c>
      <c r="G808" t="s">
        <v>2447</v>
      </c>
      <c r="H808" t="s">
        <v>2304</v>
      </c>
    </row>
    <row r="809" spans="1:8" ht="15" x14ac:dyDescent="0.25">
      <c r="A809" t="s">
        <v>1153</v>
      </c>
      <c r="B809" t="s">
        <v>30</v>
      </c>
      <c r="C809" t="s">
        <v>24</v>
      </c>
      <c r="D809" t="s">
        <v>483</v>
      </c>
      <c r="E809" t="s">
        <v>1133</v>
      </c>
      <c r="F809" t="s">
        <v>1133</v>
      </c>
      <c r="G809" t="s">
        <v>2043</v>
      </c>
      <c r="H809" t="s">
        <v>2297</v>
      </c>
    </row>
    <row r="810" spans="1:8" ht="15" x14ac:dyDescent="0.25">
      <c r="A810" t="s">
        <v>1150</v>
      </c>
      <c r="B810" t="s">
        <v>27</v>
      </c>
      <c r="C810" t="s">
        <v>24</v>
      </c>
      <c r="D810" t="s">
        <v>483</v>
      </c>
      <c r="E810" t="s">
        <v>1133</v>
      </c>
      <c r="F810" t="s">
        <v>1133</v>
      </c>
      <c r="G810" t="s">
        <v>2041</v>
      </c>
      <c r="H810" t="s">
        <v>2295</v>
      </c>
    </row>
    <row r="811" spans="1:8" ht="15" x14ac:dyDescent="0.25">
      <c r="A811" t="s">
        <v>1161</v>
      </c>
      <c r="B811" t="s">
        <v>32</v>
      </c>
      <c r="C811" t="s">
        <v>13</v>
      </c>
      <c r="D811" t="s">
        <v>37</v>
      </c>
      <c r="E811" t="s">
        <v>1133</v>
      </c>
      <c r="F811" t="s">
        <v>1133</v>
      </c>
      <c r="G811" t="s">
        <v>2049</v>
      </c>
      <c r="H811" t="s">
        <v>2303</v>
      </c>
    </row>
    <row r="812" spans="1:8" ht="15" x14ac:dyDescent="0.25">
      <c r="A812" t="s">
        <v>1154</v>
      </c>
      <c r="B812" t="s">
        <v>16</v>
      </c>
      <c r="C812" t="s">
        <v>13</v>
      </c>
      <c r="D812" t="s">
        <v>22</v>
      </c>
      <c r="E812" t="s">
        <v>1133</v>
      </c>
      <c r="F812" t="s">
        <v>1133</v>
      </c>
      <c r="G812" t="s">
        <v>2044</v>
      </c>
      <c r="H812" t="s">
        <v>2298</v>
      </c>
    </row>
    <row r="813" spans="1:8" ht="15" x14ac:dyDescent="0.25">
      <c r="A813" t="s">
        <v>1148</v>
      </c>
      <c r="B813" t="s">
        <v>32</v>
      </c>
      <c r="C813" t="s">
        <v>13</v>
      </c>
      <c r="D813" t="s">
        <v>1149</v>
      </c>
      <c r="E813" t="s">
        <v>1133</v>
      </c>
      <c r="F813" t="s">
        <v>1146</v>
      </c>
      <c r="G813" t="s">
        <v>2040</v>
      </c>
      <c r="H813" t="s">
        <v>2294</v>
      </c>
    </row>
    <row r="814" spans="1:8" ht="15" x14ac:dyDescent="0.25">
      <c r="A814" t="s">
        <v>1160</v>
      </c>
      <c r="B814" t="s">
        <v>21</v>
      </c>
      <c r="C814" t="s">
        <v>22</v>
      </c>
      <c r="D814" t="s">
        <v>22</v>
      </c>
      <c r="E814" t="s">
        <v>1133</v>
      </c>
      <c r="F814" t="s">
        <v>1146</v>
      </c>
      <c r="G814" t="s">
        <v>2048</v>
      </c>
      <c r="H814" t="s">
        <v>2302</v>
      </c>
    </row>
    <row r="815" spans="1:8" ht="15" x14ac:dyDescent="0.25">
      <c r="A815" t="s">
        <v>1138</v>
      </c>
      <c r="B815" t="s">
        <v>27</v>
      </c>
      <c r="C815" t="s">
        <v>24</v>
      </c>
      <c r="D815" t="s">
        <v>1135</v>
      </c>
      <c r="E815" t="s">
        <v>1133</v>
      </c>
      <c r="F815" t="s">
        <v>1133</v>
      </c>
      <c r="G815" t="s">
        <v>2033</v>
      </c>
      <c r="H815" t="s">
        <v>2288</v>
      </c>
    </row>
    <row r="816" spans="1:8" ht="15" x14ac:dyDescent="0.25">
      <c r="A816" t="s">
        <v>1145</v>
      </c>
      <c r="B816" t="s">
        <v>27</v>
      </c>
      <c r="C816" t="s">
        <v>24</v>
      </c>
      <c r="D816" t="s">
        <v>1137</v>
      </c>
      <c r="E816" t="s">
        <v>1133</v>
      </c>
      <c r="F816" t="s">
        <v>1144</v>
      </c>
      <c r="G816" t="s">
        <v>2038</v>
      </c>
      <c r="H816" t="s">
        <v>2292</v>
      </c>
    </row>
    <row r="817" spans="1:8" ht="15" x14ac:dyDescent="0.25">
      <c r="A817" t="s">
        <v>19</v>
      </c>
      <c r="B817" t="s">
        <v>27</v>
      </c>
      <c r="C817" t="s">
        <v>24</v>
      </c>
      <c r="D817"/>
      <c r="E817" t="s">
        <v>1133</v>
      </c>
      <c r="F817" t="s">
        <v>1133</v>
      </c>
      <c r="G817"/>
      <c r="H817"/>
    </row>
    <row r="818" spans="1:8" ht="15" x14ac:dyDescent="0.25">
      <c r="A818" t="s">
        <v>19</v>
      </c>
      <c r="B818" t="s">
        <v>27</v>
      </c>
      <c r="C818" t="s">
        <v>24</v>
      </c>
      <c r="D818"/>
      <c r="E818" t="s">
        <v>1133</v>
      </c>
      <c r="F818" t="s">
        <v>1146</v>
      </c>
      <c r="G818"/>
      <c r="H818"/>
    </row>
    <row r="819" spans="1:8" ht="15" x14ac:dyDescent="0.25">
      <c r="A819" t="s">
        <v>1147</v>
      </c>
      <c r="B819" t="s">
        <v>27</v>
      </c>
      <c r="C819" t="s">
        <v>24</v>
      </c>
      <c r="D819" t="s">
        <v>1135</v>
      </c>
      <c r="E819" t="s">
        <v>1133</v>
      </c>
      <c r="F819" t="s">
        <v>1146</v>
      </c>
      <c r="G819" t="s">
        <v>2039</v>
      </c>
      <c r="H819" t="s">
        <v>2293</v>
      </c>
    </row>
    <row r="820" spans="1:8" ht="15" x14ac:dyDescent="0.25">
      <c r="A820" t="s">
        <v>1139</v>
      </c>
      <c r="B820" t="s">
        <v>23</v>
      </c>
      <c r="C820" t="s">
        <v>24</v>
      </c>
      <c r="D820" t="s">
        <v>1135</v>
      </c>
      <c r="E820" t="s">
        <v>1133</v>
      </c>
      <c r="F820" t="s">
        <v>1133</v>
      </c>
      <c r="G820" t="s">
        <v>2034</v>
      </c>
      <c r="H820" t="s">
        <v>2289</v>
      </c>
    </row>
    <row r="821" spans="1:8" ht="15" x14ac:dyDescent="0.25">
      <c r="A821" t="s">
        <v>1151</v>
      </c>
      <c r="B821" t="s">
        <v>32</v>
      </c>
      <c r="C821" t="s">
        <v>13</v>
      </c>
      <c r="D821" t="s">
        <v>1152</v>
      </c>
      <c r="E821" t="s">
        <v>1133</v>
      </c>
      <c r="F821" t="s">
        <v>1133</v>
      </c>
      <c r="G821" t="s">
        <v>2042</v>
      </c>
      <c r="H821" t="s">
        <v>2296</v>
      </c>
    </row>
    <row r="822" spans="1:8" ht="15" x14ac:dyDescent="0.25">
      <c r="A822" t="s">
        <v>1121</v>
      </c>
      <c r="B822" t="s">
        <v>21</v>
      </c>
      <c r="C822" t="s">
        <v>22</v>
      </c>
      <c r="D822" t="s">
        <v>76</v>
      </c>
      <c r="E822" t="s">
        <v>1119</v>
      </c>
      <c r="F822" t="s">
        <v>77</v>
      </c>
      <c r="G822" t="s">
        <v>2021</v>
      </c>
      <c r="H822" t="s">
        <v>2276</v>
      </c>
    </row>
    <row r="823" spans="1:8" ht="15" x14ac:dyDescent="0.25">
      <c r="A823" t="s">
        <v>1122</v>
      </c>
      <c r="B823" t="s">
        <v>27</v>
      </c>
      <c r="C823" t="s">
        <v>24</v>
      </c>
      <c r="D823" t="s">
        <v>76</v>
      </c>
      <c r="E823" t="s">
        <v>1119</v>
      </c>
      <c r="F823" t="s">
        <v>1123</v>
      </c>
      <c r="G823" t="s">
        <v>2022</v>
      </c>
      <c r="H823" t="s">
        <v>2277</v>
      </c>
    </row>
    <row r="824" spans="1:8" ht="15" x14ac:dyDescent="0.25">
      <c r="A824" t="s">
        <v>1120</v>
      </c>
      <c r="B824" t="s">
        <v>27</v>
      </c>
      <c r="C824" t="s">
        <v>24</v>
      </c>
      <c r="D824" t="s">
        <v>138</v>
      </c>
      <c r="E824" t="s">
        <v>1119</v>
      </c>
      <c r="F824" t="s">
        <v>80</v>
      </c>
      <c r="G824" t="s">
        <v>2020</v>
      </c>
      <c r="H824" t="s">
        <v>2275</v>
      </c>
    </row>
    <row r="825" spans="1:8" ht="15" x14ac:dyDescent="0.25">
      <c r="A825" t="s">
        <v>1131</v>
      </c>
      <c r="B825" t="s">
        <v>32</v>
      </c>
      <c r="C825" t="s">
        <v>13</v>
      </c>
      <c r="D825" t="s">
        <v>37</v>
      </c>
      <c r="E825" t="s">
        <v>1119</v>
      </c>
      <c r="F825" t="s">
        <v>1119</v>
      </c>
      <c r="G825" t="s">
        <v>2029</v>
      </c>
      <c r="H825" t="s">
        <v>2284</v>
      </c>
    </row>
    <row r="826" spans="1:8" ht="15" x14ac:dyDescent="0.25">
      <c r="A826" t="s">
        <v>1130</v>
      </c>
      <c r="B826" t="s">
        <v>32</v>
      </c>
      <c r="C826" t="s">
        <v>13</v>
      </c>
      <c r="D826" t="s">
        <v>37</v>
      </c>
      <c r="E826" t="s">
        <v>1119</v>
      </c>
      <c r="F826" t="s">
        <v>1119</v>
      </c>
      <c r="G826" t="s">
        <v>2028</v>
      </c>
      <c r="H826" t="s">
        <v>2283</v>
      </c>
    </row>
    <row r="827" spans="1:8" ht="15" x14ac:dyDescent="0.25">
      <c r="A827" t="s">
        <v>1124</v>
      </c>
      <c r="B827" t="s">
        <v>27</v>
      </c>
      <c r="C827" t="s">
        <v>24</v>
      </c>
      <c r="D827"/>
      <c r="E827" t="s">
        <v>1119</v>
      </c>
      <c r="F827" t="s">
        <v>80</v>
      </c>
      <c r="G827" t="s">
        <v>2023</v>
      </c>
      <c r="H827" t="s">
        <v>2278</v>
      </c>
    </row>
    <row r="828" spans="1:8" ht="15" x14ac:dyDescent="0.25">
      <c r="A828" t="s">
        <v>1129</v>
      </c>
      <c r="B828" t="s">
        <v>16</v>
      </c>
      <c r="C828" t="s">
        <v>13</v>
      </c>
      <c r="D828" t="s">
        <v>22</v>
      </c>
      <c r="E828" t="s">
        <v>1119</v>
      </c>
      <c r="F828" t="s">
        <v>1119</v>
      </c>
      <c r="G828" t="s">
        <v>2027</v>
      </c>
      <c r="H828" t="s">
        <v>2282</v>
      </c>
    </row>
    <row r="829" spans="1:8" ht="15" x14ac:dyDescent="0.25">
      <c r="A829" t="s">
        <v>1125</v>
      </c>
      <c r="B829" t="s">
        <v>27</v>
      </c>
      <c r="C829" t="s">
        <v>24</v>
      </c>
      <c r="D829" t="s">
        <v>138</v>
      </c>
      <c r="E829" t="s">
        <v>1119</v>
      </c>
      <c r="F829" t="s">
        <v>80</v>
      </c>
      <c r="G829" t="s">
        <v>2024</v>
      </c>
      <c r="H829" t="s">
        <v>2279</v>
      </c>
    </row>
    <row r="830" spans="1:8" ht="15" x14ac:dyDescent="0.25">
      <c r="A830" t="s">
        <v>1182</v>
      </c>
      <c r="B830" t="s">
        <v>865</v>
      </c>
      <c r="C830" t="s">
        <v>2</v>
      </c>
      <c r="D830" t="s">
        <v>926</v>
      </c>
      <c r="E830" t="s">
        <v>1119</v>
      </c>
      <c r="F830" t="s">
        <v>1119</v>
      </c>
      <c r="G830" t="s">
        <v>2019</v>
      </c>
      <c r="H830" t="s">
        <v>2274</v>
      </c>
    </row>
    <row r="831" spans="1:8" ht="15" x14ac:dyDescent="0.25">
      <c r="A831" t="s">
        <v>1128</v>
      </c>
      <c r="B831" t="s">
        <v>21</v>
      </c>
      <c r="C831" t="s">
        <v>22</v>
      </c>
      <c r="D831" t="s">
        <v>22</v>
      </c>
      <c r="E831" t="s">
        <v>1119</v>
      </c>
      <c r="F831" t="s">
        <v>1119</v>
      </c>
      <c r="G831" t="s">
        <v>2026</v>
      </c>
      <c r="H831" t="s">
        <v>2281</v>
      </c>
    </row>
    <row r="832" spans="1:8" ht="15" x14ac:dyDescent="0.25">
      <c r="A832" t="s">
        <v>1127</v>
      </c>
      <c r="B832" t="s">
        <v>32</v>
      </c>
      <c r="C832" t="s">
        <v>13</v>
      </c>
      <c r="D832" t="s">
        <v>216</v>
      </c>
      <c r="E832" t="s">
        <v>1119</v>
      </c>
      <c r="F832" t="s">
        <v>1119</v>
      </c>
      <c r="G832" t="s">
        <v>2446</v>
      </c>
      <c r="H832" t="s">
        <v>2280</v>
      </c>
    </row>
    <row r="833" spans="1:8" ht="15" x14ac:dyDescent="0.25">
      <c r="A833" t="s">
        <v>19</v>
      </c>
      <c r="B833" t="s">
        <v>21</v>
      </c>
      <c r="C833" t="s">
        <v>22</v>
      </c>
      <c r="D833" t="s">
        <v>22</v>
      </c>
      <c r="E833" t="s">
        <v>1119</v>
      </c>
      <c r="F833" t="s">
        <v>1119</v>
      </c>
      <c r="G833"/>
      <c r="H833"/>
    </row>
    <row r="834" spans="1:8" ht="15" x14ac:dyDescent="0.25">
      <c r="A834" t="s">
        <v>1126</v>
      </c>
      <c r="B834" t="s">
        <v>27</v>
      </c>
      <c r="C834" t="s">
        <v>24</v>
      </c>
      <c r="D834" t="s">
        <v>131</v>
      </c>
      <c r="E834" t="s">
        <v>1119</v>
      </c>
      <c r="F834" t="s">
        <v>1119</v>
      </c>
      <c r="G834" t="s">
        <v>2025</v>
      </c>
      <c r="H834"/>
    </row>
    <row r="835" spans="1:8" ht="15" x14ac:dyDescent="0.25">
      <c r="A835" t="s">
        <v>876</v>
      </c>
      <c r="B835" t="s">
        <v>865</v>
      </c>
      <c r="C835" t="s">
        <v>2</v>
      </c>
      <c r="D835" t="s">
        <v>866</v>
      </c>
      <c r="E835" t="s">
        <v>877</v>
      </c>
      <c r="F835" t="s">
        <v>877</v>
      </c>
      <c r="G835" t="s">
        <v>1852</v>
      </c>
      <c r="H835" t="s">
        <v>2160</v>
      </c>
    </row>
    <row r="836" spans="1:8" ht="15" x14ac:dyDescent="0.25">
      <c r="A836" t="s">
        <v>890</v>
      </c>
      <c r="B836" t="s">
        <v>32</v>
      </c>
      <c r="C836" t="s">
        <v>13</v>
      </c>
      <c r="D836" t="s">
        <v>891</v>
      </c>
      <c r="E836" t="s">
        <v>877</v>
      </c>
      <c r="F836" t="s">
        <v>877</v>
      </c>
      <c r="G836" t="s">
        <v>1862</v>
      </c>
      <c r="H836" t="s">
        <v>2168</v>
      </c>
    </row>
    <row r="837" spans="1:8" ht="15" x14ac:dyDescent="0.25">
      <c r="A837" t="s">
        <v>878</v>
      </c>
      <c r="B837" t="s">
        <v>23</v>
      </c>
      <c r="C837" t="s">
        <v>24</v>
      </c>
      <c r="D837" t="s">
        <v>66</v>
      </c>
      <c r="E837" t="s">
        <v>877</v>
      </c>
      <c r="F837" t="s">
        <v>877</v>
      </c>
      <c r="G837" t="s">
        <v>1853</v>
      </c>
      <c r="H837"/>
    </row>
    <row r="838" spans="1:8" ht="15" x14ac:dyDescent="0.25">
      <c r="A838" t="s">
        <v>881</v>
      </c>
      <c r="B838" t="s">
        <v>23</v>
      </c>
      <c r="C838" t="s">
        <v>24</v>
      </c>
      <c r="D838" t="s">
        <v>18</v>
      </c>
      <c r="E838" t="s">
        <v>877</v>
      </c>
      <c r="F838" t="s">
        <v>882</v>
      </c>
      <c r="G838" t="s">
        <v>1855</v>
      </c>
      <c r="H838" t="s">
        <v>2162</v>
      </c>
    </row>
    <row r="839" spans="1:8" ht="15" x14ac:dyDescent="0.25">
      <c r="A839" t="s">
        <v>889</v>
      </c>
      <c r="B839" t="s">
        <v>27</v>
      </c>
      <c r="C839" t="s">
        <v>24</v>
      </c>
      <c r="D839" t="s">
        <v>18</v>
      </c>
      <c r="E839" t="s">
        <v>877</v>
      </c>
      <c r="F839" t="s">
        <v>877</v>
      </c>
      <c r="G839" t="s">
        <v>1861</v>
      </c>
      <c r="H839"/>
    </row>
    <row r="840" spans="1:8" ht="15" x14ac:dyDescent="0.25">
      <c r="A840" t="s">
        <v>892</v>
      </c>
      <c r="B840" t="s">
        <v>32</v>
      </c>
      <c r="C840" t="s">
        <v>13</v>
      </c>
      <c r="D840" t="s">
        <v>37</v>
      </c>
      <c r="E840" t="s">
        <v>877</v>
      </c>
      <c r="F840" t="s">
        <v>877</v>
      </c>
      <c r="G840" t="s">
        <v>2429</v>
      </c>
      <c r="H840" t="s">
        <v>2169</v>
      </c>
    </row>
    <row r="841" spans="1:8" ht="15" x14ac:dyDescent="0.25">
      <c r="A841" t="s">
        <v>893</v>
      </c>
      <c r="B841" t="s">
        <v>32</v>
      </c>
      <c r="C841" t="s">
        <v>13</v>
      </c>
      <c r="D841" t="s">
        <v>37</v>
      </c>
      <c r="E841" t="s">
        <v>877</v>
      </c>
      <c r="F841" t="s">
        <v>877</v>
      </c>
      <c r="G841" t="s">
        <v>1863</v>
      </c>
      <c r="H841" t="s">
        <v>2170</v>
      </c>
    </row>
    <row r="842" spans="1:8" ht="15" x14ac:dyDescent="0.25">
      <c r="A842" t="s">
        <v>887</v>
      </c>
      <c r="B842" t="s">
        <v>30</v>
      </c>
      <c r="C842" t="s">
        <v>24</v>
      </c>
      <c r="D842" t="s">
        <v>18</v>
      </c>
      <c r="E842" t="s">
        <v>877</v>
      </c>
      <c r="F842" t="s">
        <v>877</v>
      </c>
      <c r="G842" t="s">
        <v>1859</v>
      </c>
      <c r="H842" t="s">
        <v>2166</v>
      </c>
    </row>
    <row r="843" spans="1:8" ht="15" x14ac:dyDescent="0.25">
      <c r="A843" t="s">
        <v>879</v>
      </c>
      <c r="B843" t="s">
        <v>27</v>
      </c>
      <c r="C843" t="s">
        <v>24</v>
      </c>
      <c r="D843" t="s">
        <v>131</v>
      </c>
      <c r="E843" t="s">
        <v>877</v>
      </c>
      <c r="F843" t="s">
        <v>880</v>
      </c>
      <c r="G843" t="s">
        <v>1854</v>
      </c>
      <c r="H843" t="s">
        <v>2161</v>
      </c>
    </row>
    <row r="844" spans="1:8" ht="15" x14ac:dyDescent="0.25">
      <c r="A844" t="s">
        <v>883</v>
      </c>
      <c r="B844" t="s">
        <v>27</v>
      </c>
      <c r="C844" t="s">
        <v>24</v>
      </c>
      <c r="D844" t="s">
        <v>66</v>
      </c>
      <c r="E844" t="s">
        <v>877</v>
      </c>
      <c r="F844" t="s">
        <v>884</v>
      </c>
      <c r="G844" t="s">
        <v>1856</v>
      </c>
      <c r="H844" t="s">
        <v>2163</v>
      </c>
    </row>
    <row r="845" spans="1:8" ht="15" x14ac:dyDescent="0.25">
      <c r="A845" t="s">
        <v>886</v>
      </c>
      <c r="B845" t="s">
        <v>32</v>
      </c>
      <c r="C845" t="s">
        <v>13</v>
      </c>
      <c r="D845" t="s">
        <v>18</v>
      </c>
      <c r="E845" t="s">
        <v>877</v>
      </c>
      <c r="F845" t="s">
        <v>877</v>
      </c>
      <c r="G845" t="s">
        <v>1858</v>
      </c>
      <c r="H845" t="s">
        <v>2165</v>
      </c>
    </row>
    <row r="846" spans="1:8" ht="15" x14ac:dyDescent="0.25">
      <c r="A846" t="s">
        <v>19</v>
      </c>
      <c r="B846" t="s">
        <v>12</v>
      </c>
      <c r="C846" t="s">
        <v>13</v>
      </c>
      <c r="D846" t="s">
        <v>25</v>
      </c>
      <c r="E846" t="s">
        <v>877</v>
      </c>
      <c r="F846" t="s">
        <v>877</v>
      </c>
      <c r="G846"/>
      <c r="H846"/>
    </row>
    <row r="847" spans="1:8" ht="15" x14ac:dyDescent="0.25">
      <c r="A847" t="s">
        <v>19</v>
      </c>
      <c r="B847" t="s">
        <v>148</v>
      </c>
      <c r="C847" t="s">
        <v>13</v>
      </c>
      <c r="D847" t="s">
        <v>37</v>
      </c>
      <c r="E847" t="s">
        <v>877</v>
      </c>
      <c r="F847" t="s">
        <v>877</v>
      </c>
      <c r="G847"/>
      <c r="H847"/>
    </row>
    <row r="848" spans="1:8" ht="15" x14ac:dyDescent="0.25">
      <c r="A848" t="s">
        <v>894</v>
      </c>
      <c r="B848" t="s">
        <v>16</v>
      </c>
      <c r="C848" t="s">
        <v>13</v>
      </c>
      <c r="D848" t="s">
        <v>16</v>
      </c>
      <c r="E848" t="s">
        <v>877</v>
      </c>
      <c r="F848" t="s">
        <v>877</v>
      </c>
      <c r="G848" t="s">
        <v>1864</v>
      </c>
      <c r="H848"/>
    </row>
    <row r="849" spans="1:8" ht="15" x14ac:dyDescent="0.25">
      <c r="A849" t="s">
        <v>888</v>
      </c>
      <c r="B849" t="s">
        <v>27</v>
      </c>
      <c r="C849" t="s">
        <v>24</v>
      </c>
      <c r="D849" t="s">
        <v>18</v>
      </c>
      <c r="E849" t="s">
        <v>877</v>
      </c>
      <c r="F849" t="s">
        <v>877</v>
      </c>
      <c r="G849" t="s">
        <v>1860</v>
      </c>
      <c r="H849" t="s">
        <v>2167</v>
      </c>
    </row>
    <row r="850" spans="1:8" ht="15" x14ac:dyDescent="0.25">
      <c r="A850" t="s">
        <v>885</v>
      </c>
      <c r="B850" t="s">
        <v>23</v>
      </c>
      <c r="C850" t="s">
        <v>24</v>
      </c>
      <c r="D850" t="s">
        <v>66</v>
      </c>
      <c r="E850" t="s">
        <v>877</v>
      </c>
      <c r="F850" t="s">
        <v>884</v>
      </c>
      <c r="G850" t="s">
        <v>1857</v>
      </c>
      <c r="H850" t="s">
        <v>2164</v>
      </c>
    </row>
    <row r="851" spans="1:8" ht="15" x14ac:dyDescent="0.25">
      <c r="A851" t="s">
        <v>1046</v>
      </c>
      <c r="B851" t="s">
        <v>23</v>
      </c>
      <c r="C851" t="s">
        <v>24</v>
      </c>
      <c r="D851" t="s">
        <v>18</v>
      </c>
      <c r="E851" t="s">
        <v>1175</v>
      </c>
      <c r="F851" t="s">
        <v>1175</v>
      </c>
      <c r="G851" t="s">
        <v>1264</v>
      </c>
      <c r="H851" t="s">
        <v>2101</v>
      </c>
    </row>
    <row r="852" spans="1:8" ht="15" x14ac:dyDescent="0.25">
      <c r="A852" t="s">
        <v>929</v>
      </c>
      <c r="B852" t="s">
        <v>23</v>
      </c>
      <c r="C852" t="s">
        <v>24</v>
      </c>
      <c r="D852" t="s">
        <v>18</v>
      </c>
      <c r="E852" t="s">
        <v>1175</v>
      </c>
      <c r="F852" t="s">
        <v>1175</v>
      </c>
      <c r="G852" t="s">
        <v>1260</v>
      </c>
      <c r="H852"/>
    </row>
    <row r="853" spans="1:8" ht="15" x14ac:dyDescent="0.25">
      <c r="A853" t="s">
        <v>20</v>
      </c>
      <c r="B853" t="s">
        <v>21</v>
      </c>
      <c r="C853" t="s">
        <v>22</v>
      </c>
      <c r="D853" t="s">
        <v>18</v>
      </c>
      <c r="E853" t="s">
        <v>1175</v>
      </c>
      <c r="F853" t="s">
        <v>25</v>
      </c>
      <c r="G853" t="s">
        <v>1265</v>
      </c>
      <c r="H853" t="s">
        <v>2105</v>
      </c>
    </row>
    <row r="854" spans="1:8" ht="15" x14ac:dyDescent="0.25">
      <c r="A854" t="s">
        <v>17</v>
      </c>
      <c r="B854" t="s">
        <v>1176</v>
      </c>
      <c r="C854" t="s">
        <v>2</v>
      </c>
      <c r="D854" t="s">
        <v>18</v>
      </c>
      <c r="E854" t="s">
        <v>1175</v>
      </c>
      <c r="F854" t="s">
        <v>1175</v>
      </c>
      <c r="G854" t="s">
        <v>1256</v>
      </c>
      <c r="H854" t="s">
        <v>2101</v>
      </c>
    </row>
    <row r="855" spans="1:8" ht="15" x14ac:dyDescent="0.25">
      <c r="A855" t="s">
        <v>29</v>
      </c>
      <c r="B855" t="s">
        <v>30</v>
      </c>
      <c r="C855" t="s">
        <v>24</v>
      </c>
      <c r="D855" t="s">
        <v>18</v>
      </c>
      <c r="E855" t="s">
        <v>1175</v>
      </c>
      <c r="F855" t="s">
        <v>1175</v>
      </c>
      <c r="G855" t="s">
        <v>1266</v>
      </c>
      <c r="H855" t="s">
        <v>2107</v>
      </c>
    </row>
    <row r="856" spans="1:8" ht="15" x14ac:dyDescent="0.25">
      <c r="A856" t="s">
        <v>31</v>
      </c>
      <c r="B856" t="s">
        <v>32</v>
      </c>
      <c r="C856" t="s">
        <v>13</v>
      </c>
      <c r="D856" t="s">
        <v>34</v>
      </c>
      <c r="E856" t="s">
        <v>1175</v>
      </c>
      <c r="F856" t="s">
        <v>1175</v>
      </c>
      <c r="G856" t="s">
        <v>1267</v>
      </c>
      <c r="H856" t="s">
        <v>2108</v>
      </c>
    </row>
    <row r="857" spans="1:8" ht="15" x14ac:dyDescent="0.25">
      <c r="A857" t="s">
        <v>423</v>
      </c>
      <c r="B857" t="s">
        <v>23</v>
      </c>
      <c r="C857" t="s">
        <v>24</v>
      </c>
      <c r="D857" t="s">
        <v>18</v>
      </c>
      <c r="E857" t="s">
        <v>1175</v>
      </c>
      <c r="F857" t="s">
        <v>1175</v>
      </c>
      <c r="G857" t="s">
        <v>1258</v>
      </c>
      <c r="H857"/>
    </row>
    <row r="858" spans="1:8" ht="15" x14ac:dyDescent="0.25">
      <c r="A858" t="s">
        <v>36</v>
      </c>
      <c r="B858" t="s">
        <v>32</v>
      </c>
      <c r="C858" t="s">
        <v>13</v>
      </c>
      <c r="D858" t="s">
        <v>37</v>
      </c>
      <c r="E858" t="s">
        <v>1175</v>
      </c>
      <c r="F858" t="s">
        <v>1175</v>
      </c>
      <c r="G858" t="s">
        <v>1269</v>
      </c>
      <c r="H858" t="s">
        <v>2107</v>
      </c>
    </row>
    <row r="859" spans="1:8" ht="15" x14ac:dyDescent="0.25">
      <c r="A859" t="s">
        <v>783</v>
      </c>
      <c r="B859" t="s">
        <v>23</v>
      </c>
      <c r="C859" t="s">
        <v>24</v>
      </c>
      <c r="D859" t="s">
        <v>18</v>
      </c>
      <c r="E859" t="s">
        <v>1175</v>
      </c>
      <c r="F859" t="s">
        <v>1175</v>
      </c>
      <c r="G859" t="s">
        <v>1263</v>
      </c>
      <c r="H859" t="s">
        <v>2104</v>
      </c>
    </row>
    <row r="860" spans="1:8" ht="15" x14ac:dyDescent="0.25">
      <c r="A860" t="s">
        <v>470</v>
      </c>
      <c r="B860" t="s">
        <v>23</v>
      </c>
      <c r="C860" t="s">
        <v>24</v>
      </c>
      <c r="D860" t="s">
        <v>18</v>
      </c>
      <c r="E860" t="s">
        <v>1175</v>
      </c>
      <c r="F860" t="s">
        <v>1175</v>
      </c>
      <c r="G860" t="s">
        <v>1262</v>
      </c>
      <c r="H860"/>
    </row>
    <row r="861" spans="1:8" ht="15" x14ac:dyDescent="0.25">
      <c r="A861" t="s">
        <v>35</v>
      </c>
      <c r="B861" t="s">
        <v>32</v>
      </c>
      <c r="C861" t="s">
        <v>13</v>
      </c>
      <c r="D861" t="s">
        <v>34</v>
      </c>
      <c r="E861" t="s">
        <v>1175</v>
      </c>
      <c r="F861" t="s">
        <v>1175</v>
      </c>
      <c r="G861" t="s">
        <v>1268</v>
      </c>
      <c r="H861" t="s">
        <v>2109</v>
      </c>
    </row>
    <row r="862" spans="1:8" ht="15" x14ac:dyDescent="0.25">
      <c r="A862" t="s">
        <v>560</v>
      </c>
      <c r="B862" t="s">
        <v>23</v>
      </c>
      <c r="C862" t="s">
        <v>24</v>
      </c>
      <c r="D862" t="s">
        <v>18</v>
      </c>
      <c r="E862" t="s">
        <v>1175</v>
      </c>
      <c r="F862" t="s">
        <v>1175</v>
      </c>
      <c r="G862" t="s">
        <v>1261</v>
      </c>
      <c r="H862"/>
    </row>
    <row r="863" spans="1:8" ht="15" x14ac:dyDescent="0.25">
      <c r="A863" t="s">
        <v>38</v>
      </c>
      <c r="B863" t="s">
        <v>32</v>
      </c>
      <c r="C863" t="s">
        <v>13</v>
      </c>
      <c r="D863" t="s">
        <v>37</v>
      </c>
      <c r="E863" t="s">
        <v>1175</v>
      </c>
      <c r="F863" t="s">
        <v>1175</v>
      </c>
      <c r="G863" t="s">
        <v>2317</v>
      </c>
      <c r="H863" t="s">
        <v>2110</v>
      </c>
    </row>
    <row r="864" spans="1:8" ht="15" x14ac:dyDescent="0.25">
      <c r="A864" t="s">
        <v>966</v>
      </c>
      <c r="B864" t="s">
        <v>23</v>
      </c>
      <c r="C864" t="s">
        <v>24</v>
      </c>
      <c r="D864" t="s">
        <v>18</v>
      </c>
      <c r="E864" t="s">
        <v>1175</v>
      </c>
      <c r="F864" t="s">
        <v>1175</v>
      </c>
      <c r="G864" t="s">
        <v>1259</v>
      </c>
      <c r="H864" t="s">
        <v>2103</v>
      </c>
    </row>
    <row r="865" spans="1:8" ht="15" x14ac:dyDescent="0.25">
      <c r="A865" t="s">
        <v>913</v>
      </c>
      <c r="B865" t="s">
        <v>23</v>
      </c>
      <c r="C865" t="s">
        <v>24</v>
      </c>
      <c r="D865" t="s">
        <v>18</v>
      </c>
      <c r="E865" t="s">
        <v>1175</v>
      </c>
      <c r="F865" t="s">
        <v>1175</v>
      </c>
      <c r="G865" t="s">
        <v>1257</v>
      </c>
      <c r="H865" t="s">
        <v>2102</v>
      </c>
    </row>
    <row r="866" spans="1:8" ht="15" x14ac:dyDescent="0.25">
      <c r="A866" t="s">
        <v>26</v>
      </c>
      <c r="B866" t="s">
        <v>27</v>
      </c>
      <c r="C866" t="s">
        <v>24</v>
      </c>
      <c r="D866" t="s">
        <v>18</v>
      </c>
      <c r="E866" t="s">
        <v>1175</v>
      </c>
      <c r="F866" t="s">
        <v>28</v>
      </c>
      <c r="G866" t="s">
        <v>2316</v>
      </c>
      <c r="H866" t="s">
        <v>2106</v>
      </c>
    </row>
    <row r="867" spans="1:8" ht="15" x14ac:dyDescent="0.25">
      <c r="A867" t="s">
        <v>924</v>
      </c>
      <c r="B867" t="s">
        <v>16</v>
      </c>
      <c r="C867" t="s">
        <v>13</v>
      </c>
      <c r="D867" t="s">
        <v>16</v>
      </c>
      <c r="E867" t="s">
        <v>912</v>
      </c>
      <c r="F867" t="s">
        <v>912</v>
      </c>
      <c r="G867" t="s">
        <v>1887</v>
      </c>
      <c r="H867" t="s">
        <v>2185</v>
      </c>
    </row>
    <row r="868" spans="1:8" ht="15" x14ac:dyDescent="0.25">
      <c r="A868" t="s">
        <v>914</v>
      </c>
      <c r="B868" t="s">
        <v>12</v>
      </c>
      <c r="C868" t="s">
        <v>13</v>
      </c>
      <c r="D868" t="s">
        <v>76</v>
      </c>
      <c r="E868" t="s">
        <v>912</v>
      </c>
      <c r="F868" t="s">
        <v>912</v>
      </c>
      <c r="G868" t="s">
        <v>1877</v>
      </c>
      <c r="H868" t="s">
        <v>2179</v>
      </c>
    </row>
    <row r="869" spans="1:8" ht="15" x14ac:dyDescent="0.25">
      <c r="A869" t="s">
        <v>921</v>
      </c>
      <c r="B869" t="s">
        <v>27</v>
      </c>
      <c r="C869" t="s">
        <v>24</v>
      </c>
      <c r="D869" t="s">
        <v>66</v>
      </c>
      <c r="E869" t="s">
        <v>912</v>
      </c>
      <c r="F869" t="s">
        <v>912</v>
      </c>
      <c r="G869" t="s">
        <v>1884</v>
      </c>
      <c r="H869" t="s">
        <v>2184</v>
      </c>
    </row>
    <row r="870" spans="1:8" ht="15" x14ac:dyDescent="0.25">
      <c r="A870" t="s">
        <v>915</v>
      </c>
      <c r="B870" t="s">
        <v>27</v>
      </c>
      <c r="C870" t="s">
        <v>24</v>
      </c>
      <c r="D870" t="s">
        <v>76</v>
      </c>
      <c r="E870" t="s">
        <v>912</v>
      </c>
      <c r="F870" t="s">
        <v>912</v>
      </c>
      <c r="G870" t="s">
        <v>1878</v>
      </c>
      <c r="H870" t="s">
        <v>2180</v>
      </c>
    </row>
    <row r="871" spans="1:8" ht="15" x14ac:dyDescent="0.25">
      <c r="A871" t="s">
        <v>916</v>
      </c>
      <c r="B871" t="s">
        <v>27</v>
      </c>
      <c r="C871" t="s">
        <v>24</v>
      </c>
      <c r="D871" t="s">
        <v>66</v>
      </c>
      <c r="E871" t="s">
        <v>912</v>
      </c>
      <c r="F871" t="s">
        <v>912</v>
      </c>
      <c r="G871" t="s">
        <v>1879</v>
      </c>
      <c r="H871" t="s">
        <v>2181</v>
      </c>
    </row>
    <row r="872" spans="1:8" ht="15" x14ac:dyDescent="0.25">
      <c r="A872" t="s">
        <v>922</v>
      </c>
      <c r="B872" t="s">
        <v>32</v>
      </c>
      <c r="C872" t="s">
        <v>13</v>
      </c>
      <c r="D872" t="s">
        <v>22</v>
      </c>
      <c r="E872" t="s">
        <v>912</v>
      </c>
      <c r="F872" t="s">
        <v>912</v>
      </c>
      <c r="G872" t="s">
        <v>1885</v>
      </c>
      <c r="H872"/>
    </row>
    <row r="873" spans="1:8" ht="15" x14ac:dyDescent="0.25">
      <c r="A873" t="s">
        <v>917</v>
      </c>
      <c r="B873" t="s">
        <v>27</v>
      </c>
      <c r="C873" t="s">
        <v>24</v>
      </c>
      <c r="D873" t="s">
        <v>131</v>
      </c>
      <c r="E873" t="s">
        <v>912</v>
      </c>
      <c r="F873" t="s">
        <v>912</v>
      </c>
      <c r="G873" t="s">
        <v>1880</v>
      </c>
      <c r="H873"/>
    </row>
    <row r="874" spans="1:8" ht="15" x14ac:dyDescent="0.25">
      <c r="A874" t="s">
        <v>918</v>
      </c>
      <c r="B874" t="s">
        <v>27</v>
      </c>
      <c r="C874" t="s">
        <v>24</v>
      </c>
      <c r="D874" t="s">
        <v>168</v>
      </c>
      <c r="E874" t="s">
        <v>912</v>
      </c>
      <c r="F874" t="s">
        <v>912</v>
      </c>
      <c r="G874" t="s">
        <v>1881</v>
      </c>
      <c r="H874"/>
    </row>
    <row r="875" spans="1:8" ht="15" x14ac:dyDescent="0.25">
      <c r="A875" t="s">
        <v>910</v>
      </c>
      <c r="B875" t="s">
        <v>865</v>
      </c>
      <c r="C875" t="s">
        <v>2</v>
      </c>
      <c r="D875" t="s">
        <v>911</v>
      </c>
      <c r="E875" t="s">
        <v>912</v>
      </c>
      <c r="F875" t="s">
        <v>912</v>
      </c>
      <c r="G875" t="s">
        <v>1876</v>
      </c>
      <c r="H875" t="s">
        <v>2178</v>
      </c>
    </row>
    <row r="876" spans="1:8" ht="15" x14ac:dyDescent="0.25">
      <c r="A876" t="s">
        <v>919</v>
      </c>
      <c r="B876" t="s">
        <v>27</v>
      </c>
      <c r="C876" t="s">
        <v>24</v>
      </c>
      <c r="D876" t="s">
        <v>76</v>
      </c>
      <c r="E876" t="s">
        <v>912</v>
      </c>
      <c r="F876" t="s">
        <v>912</v>
      </c>
      <c r="G876" t="s">
        <v>1882</v>
      </c>
      <c r="H876" t="s">
        <v>2182</v>
      </c>
    </row>
    <row r="877" spans="1:8" ht="15" x14ac:dyDescent="0.25">
      <c r="A877" t="s">
        <v>920</v>
      </c>
      <c r="B877" t="s">
        <v>27</v>
      </c>
      <c r="C877" t="s">
        <v>24</v>
      </c>
      <c r="D877" t="s">
        <v>66</v>
      </c>
      <c r="E877" t="s">
        <v>912</v>
      </c>
      <c r="F877" t="s">
        <v>912</v>
      </c>
      <c r="G877" t="s">
        <v>1883</v>
      </c>
      <c r="H877" t="s">
        <v>2183</v>
      </c>
    </row>
    <row r="878" spans="1:8" ht="15" x14ac:dyDescent="0.25">
      <c r="A878" t="s">
        <v>925</v>
      </c>
      <c r="B878" t="s">
        <v>16</v>
      </c>
      <c r="C878" t="s">
        <v>13</v>
      </c>
      <c r="D878" t="s">
        <v>16</v>
      </c>
      <c r="E878" t="s">
        <v>912</v>
      </c>
      <c r="F878" t="s">
        <v>912</v>
      </c>
      <c r="G878" t="s">
        <v>1888</v>
      </c>
      <c r="H878" t="s">
        <v>2186</v>
      </c>
    </row>
    <row r="879" spans="1:8" ht="15" x14ac:dyDescent="0.25">
      <c r="A879" t="s">
        <v>19</v>
      </c>
      <c r="B879" t="s">
        <v>23</v>
      </c>
      <c r="C879" t="s">
        <v>24</v>
      </c>
      <c r="D879" t="s">
        <v>66</v>
      </c>
      <c r="E879" t="s">
        <v>912</v>
      </c>
      <c r="F879" t="s">
        <v>912</v>
      </c>
      <c r="G879"/>
      <c r="H879"/>
    </row>
    <row r="880" spans="1:8" ht="15" x14ac:dyDescent="0.25">
      <c r="A880" t="s">
        <v>19</v>
      </c>
      <c r="B880" t="s">
        <v>27</v>
      </c>
      <c r="C880" t="s">
        <v>24</v>
      </c>
      <c r="D880"/>
      <c r="E880" t="s">
        <v>912</v>
      </c>
      <c r="F880" t="s">
        <v>912</v>
      </c>
      <c r="G880"/>
      <c r="H880"/>
    </row>
    <row r="881" spans="1:8" ht="15" x14ac:dyDescent="0.25">
      <c r="A881" t="s">
        <v>923</v>
      </c>
      <c r="B881" t="s">
        <v>32</v>
      </c>
      <c r="C881" t="s">
        <v>13</v>
      </c>
      <c r="D881" t="s">
        <v>37</v>
      </c>
      <c r="E881" t="s">
        <v>912</v>
      </c>
      <c r="F881" t="s">
        <v>912</v>
      </c>
      <c r="G881" t="s">
        <v>1886</v>
      </c>
      <c r="H881"/>
    </row>
    <row r="882" spans="1:8" ht="15" x14ac:dyDescent="0.25">
      <c r="A882" t="s">
        <v>1199</v>
      </c>
      <c r="B882" t="s">
        <v>330</v>
      </c>
      <c r="C882" t="s">
        <v>24</v>
      </c>
      <c r="D882" t="s">
        <v>51</v>
      </c>
      <c r="E882" t="s">
        <v>927</v>
      </c>
      <c r="F882" t="s">
        <v>927</v>
      </c>
      <c r="G882" t="s">
        <v>2059</v>
      </c>
      <c r="H882" t="s">
        <v>2196</v>
      </c>
    </row>
    <row r="883" spans="1:8" ht="15" x14ac:dyDescent="0.25">
      <c r="A883" t="s">
        <v>1200</v>
      </c>
      <c r="B883" t="s">
        <v>32</v>
      </c>
      <c r="C883" t="s">
        <v>13</v>
      </c>
      <c r="D883" t="s">
        <v>37</v>
      </c>
      <c r="E883" t="s">
        <v>927</v>
      </c>
      <c r="F883" t="s">
        <v>927</v>
      </c>
      <c r="G883" t="s">
        <v>2060</v>
      </c>
      <c r="H883" t="s">
        <v>2196</v>
      </c>
    </row>
    <row r="884" spans="1:8" ht="15" x14ac:dyDescent="0.25">
      <c r="A884" t="s">
        <v>1184</v>
      </c>
      <c r="B884" t="s">
        <v>1185</v>
      </c>
      <c r="C884" t="s">
        <v>2</v>
      </c>
      <c r="D884" t="s">
        <v>926</v>
      </c>
      <c r="E884" t="s">
        <v>927</v>
      </c>
      <c r="F884" t="s">
        <v>927</v>
      </c>
      <c r="G884" t="s">
        <v>1256</v>
      </c>
      <c r="H884" t="s">
        <v>2187</v>
      </c>
    </row>
    <row r="885" spans="1:8" ht="15" x14ac:dyDescent="0.25">
      <c r="A885" t="s">
        <v>941</v>
      </c>
      <c r="B885" t="s">
        <v>27</v>
      </c>
      <c r="C885" t="s">
        <v>24</v>
      </c>
      <c r="D885" t="s">
        <v>66</v>
      </c>
      <c r="E885" t="s">
        <v>927</v>
      </c>
      <c r="F885" t="s">
        <v>927</v>
      </c>
      <c r="G885" t="s">
        <v>1897</v>
      </c>
      <c r="H885" t="s">
        <v>2193</v>
      </c>
    </row>
    <row r="886" spans="1:8" ht="15" x14ac:dyDescent="0.25">
      <c r="A886" t="s">
        <v>1201</v>
      </c>
      <c r="B886" t="s">
        <v>330</v>
      </c>
      <c r="C886" t="s">
        <v>24</v>
      </c>
      <c r="D886" t="s">
        <v>51</v>
      </c>
      <c r="E886" t="s">
        <v>927</v>
      </c>
      <c r="F886" t="s">
        <v>927</v>
      </c>
      <c r="G886" t="s">
        <v>2061</v>
      </c>
      <c r="H886" t="s">
        <v>2196</v>
      </c>
    </row>
    <row r="887" spans="1:8" ht="15" x14ac:dyDescent="0.25">
      <c r="A887" t="s">
        <v>1202</v>
      </c>
      <c r="B887" t="s">
        <v>32</v>
      </c>
      <c r="C887" t="s">
        <v>13</v>
      </c>
      <c r="D887" t="s">
        <v>37</v>
      </c>
      <c r="E887" t="s">
        <v>927</v>
      </c>
      <c r="F887" t="s">
        <v>927</v>
      </c>
      <c r="G887" t="s">
        <v>2062</v>
      </c>
      <c r="H887" t="s">
        <v>2196</v>
      </c>
    </row>
    <row r="888" spans="1:8" ht="15" x14ac:dyDescent="0.25">
      <c r="A888" t="s">
        <v>1203</v>
      </c>
      <c r="B888" t="s">
        <v>32</v>
      </c>
      <c r="C888" t="s">
        <v>13</v>
      </c>
      <c r="D888" t="s">
        <v>162</v>
      </c>
      <c r="E888" t="s">
        <v>927</v>
      </c>
      <c r="F888" t="s">
        <v>933</v>
      </c>
      <c r="G888" t="s">
        <v>2451</v>
      </c>
      <c r="H888" t="s">
        <v>2196</v>
      </c>
    </row>
    <row r="889" spans="1:8" ht="15" x14ac:dyDescent="0.25">
      <c r="A889" t="s">
        <v>937</v>
      </c>
      <c r="B889" t="s">
        <v>27</v>
      </c>
      <c r="C889" t="s">
        <v>24</v>
      </c>
      <c r="D889" t="s">
        <v>131</v>
      </c>
      <c r="E889" t="s">
        <v>927</v>
      </c>
      <c r="F889" t="s">
        <v>927</v>
      </c>
      <c r="G889" t="s">
        <v>2430</v>
      </c>
      <c r="H889" t="s">
        <v>2191</v>
      </c>
    </row>
    <row r="890" spans="1:8" ht="15" x14ac:dyDescent="0.25">
      <c r="A890" t="s">
        <v>1204</v>
      </c>
      <c r="B890" t="s">
        <v>32</v>
      </c>
      <c r="C890" t="s">
        <v>13</v>
      </c>
      <c r="D890" t="s">
        <v>37</v>
      </c>
      <c r="E890" t="s">
        <v>927</v>
      </c>
      <c r="F890" t="s">
        <v>927</v>
      </c>
      <c r="G890" t="s">
        <v>2063</v>
      </c>
      <c r="H890" t="s">
        <v>2196</v>
      </c>
    </row>
    <row r="891" spans="1:8" ht="15" x14ac:dyDescent="0.25">
      <c r="A891" t="s">
        <v>1205</v>
      </c>
      <c r="B891" t="s">
        <v>32</v>
      </c>
      <c r="C891" t="s">
        <v>13</v>
      </c>
      <c r="D891" t="s">
        <v>37</v>
      </c>
      <c r="E891" t="s">
        <v>927</v>
      </c>
      <c r="F891" t="s">
        <v>927</v>
      </c>
      <c r="G891" t="s">
        <v>2064</v>
      </c>
      <c r="H891" t="s">
        <v>2196</v>
      </c>
    </row>
    <row r="892" spans="1:8" ht="15" x14ac:dyDescent="0.25">
      <c r="A892" t="s">
        <v>1206</v>
      </c>
      <c r="B892" t="s">
        <v>330</v>
      </c>
      <c r="C892" t="s">
        <v>24</v>
      </c>
      <c r="D892" t="s">
        <v>51</v>
      </c>
      <c r="E892" t="s">
        <v>927</v>
      </c>
      <c r="F892" t="s">
        <v>927</v>
      </c>
      <c r="G892" t="s">
        <v>2065</v>
      </c>
      <c r="H892" t="s">
        <v>2196</v>
      </c>
    </row>
    <row r="893" spans="1:8" ht="15" x14ac:dyDescent="0.25">
      <c r="A893" t="s">
        <v>936</v>
      </c>
      <c r="B893" t="s">
        <v>27</v>
      </c>
      <c r="C893" t="s">
        <v>24</v>
      </c>
      <c r="D893" t="s">
        <v>168</v>
      </c>
      <c r="E893" t="s">
        <v>927</v>
      </c>
      <c r="F893" t="s">
        <v>927</v>
      </c>
      <c r="G893" t="s">
        <v>1894</v>
      </c>
      <c r="H893"/>
    </row>
    <row r="894" spans="1:8" ht="15" x14ac:dyDescent="0.25">
      <c r="A894" t="s">
        <v>953</v>
      </c>
      <c r="B894" t="s">
        <v>32</v>
      </c>
      <c r="C894" t="s">
        <v>13</v>
      </c>
      <c r="D894" t="s">
        <v>16</v>
      </c>
      <c r="E894" t="s">
        <v>927</v>
      </c>
      <c r="F894" t="s">
        <v>927</v>
      </c>
      <c r="G894" t="s">
        <v>1905</v>
      </c>
      <c r="H894"/>
    </row>
    <row r="895" spans="1:8" ht="15" x14ac:dyDescent="0.25">
      <c r="A895" t="s">
        <v>1207</v>
      </c>
      <c r="B895" t="s">
        <v>330</v>
      </c>
      <c r="C895" t="s">
        <v>24</v>
      </c>
      <c r="D895" t="s">
        <v>51</v>
      </c>
      <c r="E895" t="s">
        <v>927</v>
      </c>
      <c r="F895" t="s">
        <v>927</v>
      </c>
      <c r="G895" t="s">
        <v>2066</v>
      </c>
      <c r="H895" t="s">
        <v>2196</v>
      </c>
    </row>
    <row r="896" spans="1:8" ht="15" x14ac:dyDescent="0.25">
      <c r="A896" t="s">
        <v>1208</v>
      </c>
      <c r="B896" t="s">
        <v>330</v>
      </c>
      <c r="C896" t="s">
        <v>24</v>
      </c>
      <c r="D896" t="s">
        <v>51</v>
      </c>
      <c r="E896" t="s">
        <v>927</v>
      </c>
      <c r="F896" t="s">
        <v>927</v>
      </c>
      <c r="G896" t="s">
        <v>2067</v>
      </c>
      <c r="H896" t="s">
        <v>2196</v>
      </c>
    </row>
    <row r="897" spans="1:8" ht="15" x14ac:dyDescent="0.25">
      <c r="A897" t="s">
        <v>1209</v>
      </c>
      <c r="B897" t="s">
        <v>330</v>
      </c>
      <c r="C897" t="s">
        <v>24</v>
      </c>
      <c r="D897" t="s">
        <v>51</v>
      </c>
      <c r="E897" t="s">
        <v>927</v>
      </c>
      <c r="F897" t="s">
        <v>927</v>
      </c>
      <c r="G897" t="s">
        <v>2068</v>
      </c>
      <c r="H897" t="s">
        <v>2196</v>
      </c>
    </row>
    <row r="898" spans="1:8" ht="15" x14ac:dyDescent="0.25">
      <c r="A898" t="s">
        <v>1210</v>
      </c>
      <c r="B898" t="s">
        <v>30</v>
      </c>
      <c r="C898" t="s">
        <v>1239</v>
      </c>
      <c r="D898" t="s">
        <v>162</v>
      </c>
      <c r="E898" t="s">
        <v>927</v>
      </c>
      <c r="F898" t="s">
        <v>933</v>
      </c>
      <c r="G898" t="s">
        <v>2069</v>
      </c>
      <c r="H898" t="s">
        <v>2196</v>
      </c>
    </row>
    <row r="899" spans="1:8" ht="15" x14ac:dyDescent="0.25">
      <c r="A899" t="s">
        <v>1211</v>
      </c>
      <c r="B899" t="s">
        <v>32</v>
      </c>
      <c r="C899" t="s">
        <v>13</v>
      </c>
      <c r="D899" t="s">
        <v>37</v>
      </c>
      <c r="E899" t="s">
        <v>927</v>
      </c>
      <c r="F899" t="s">
        <v>927</v>
      </c>
      <c r="G899" t="s">
        <v>2070</v>
      </c>
      <c r="H899" t="s">
        <v>2196</v>
      </c>
    </row>
    <row r="900" spans="1:8" ht="15" x14ac:dyDescent="0.25">
      <c r="A900" t="s">
        <v>947</v>
      </c>
      <c r="B900" t="s">
        <v>948</v>
      </c>
      <c r="C900" t="s">
        <v>22</v>
      </c>
      <c r="D900" t="s">
        <v>22</v>
      </c>
      <c r="E900" t="s">
        <v>927</v>
      </c>
      <c r="F900" t="s">
        <v>927</v>
      </c>
      <c r="G900" t="s">
        <v>2432</v>
      </c>
      <c r="H900"/>
    </row>
    <row r="901" spans="1:8" ht="15" x14ac:dyDescent="0.25">
      <c r="A901" t="s">
        <v>942</v>
      </c>
      <c r="B901" t="s">
        <v>32</v>
      </c>
      <c r="C901" t="s">
        <v>13</v>
      </c>
      <c r="D901" t="s">
        <v>943</v>
      </c>
      <c r="E901" t="s">
        <v>927</v>
      </c>
      <c r="F901" t="s">
        <v>927</v>
      </c>
      <c r="G901" t="s">
        <v>1898</v>
      </c>
      <c r="H901" t="s">
        <v>2194</v>
      </c>
    </row>
    <row r="902" spans="1:8" ht="15" x14ac:dyDescent="0.25">
      <c r="A902" t="s">
        <v>1233</v>
      </c>
      <c r="B902" t="s">
        <v>32</v>
      </c>
      <c r="C902" t="s">
        <v>13</v>
      </c>
      <c r="D902" t="s">
        <v>37</v>
      </c>
      <c r="E902" t="s">
        <v>927</v>
      </c>
      <c r="F902" t="s">
        <v>927</v>
      </c>
      <c r="G902" t="s">
        <v>2091</v>
      </c>
      <c r="H902" t="s">
        <v>2196</v>
      </c>
    </row>
    <row r="903" spans="1:8" ht="15" x14ac:dyDescent="0.25">
      <c r="A903" t="s">
        <v>932</v>
      </c>
      <c r="B903" t="s">
        <v>23</v>
      </c>
      <c r="C903" t="s">
        <v>24</v>
      </c>
      <c r="D903" t="s">
        <v>120</v>
      </c>
      <c r="E903" t="s">
        <v>927</v>
      </c>
      <c r="F903" t="s">
        <v>933</v>
      </c>
      <c r="G903" t="s">
        <v>1891</v>
      </c>
      <c r="H903"/>
    </row>
    <row r="904" spans="1:8" ht="15" x14ac:dyDescent="0.25">
      <c r="A904" t="s">
        <v>1212</v>
      </c>
      <c r="B904" t="s">
        <v>32</v>
      </c>
      <c r="C904" t="s">
        <v>13</v>
      </c>
      <c r="D904" t="s">
        <v>37</v>
      </c>
      <c r="E904" t="s">
        <v>927</v>
      </c>
      <c r="F904" t="s">
        <v>927</v>
      </c>
      <c r="G904" t="s">
        <v>2071</v>
      </c>
      <c r="H904" t="s">
        <v>2196</v>
      </c>
    </row>
    <row r="905" spans="1:8" ht="15" x14ac:dyDescent="0.25">
      <c r="A905" t="s">
        <v>944</v>
      </c>
      <c r="B905" t="s">
        <v>21</v>
      </c>
      <c r="C905" t="s">
        <v>22</v>
      </c>
      <c r="D905" t="s">
        <v>22</v>
      </c>
      <c r="E905" t="s">
        <v>927</v>
      </c>
      <c r="F905" t="s">
        <v>927</v>
      </c>
      <c r="G905" t="s">
        <v>1899</v>
      </c>
      <c r="H905" t="s">
        <v>2195</v>
      </c>
    </row>
    <row r="906" spans="1:8" ht="15" x14ac:dyDescent="0.25">
      <c r="A906" t="s">
        <v>1213</v>
      </c>
      <c r="B906" t="s">
        <v>32</v>
      </c>
      <c r="C906" t="s">
        <v>13</v>
      </c>
      <c r="D906" t="s">
        <v>37</v>
      </c>
      <c r="E906" t="s">
        <v>927</v>
      </c>
      <c r="F906" t="s">
        <v>927</v>
      </c>
      <c r="G906" t="s">
        <v>2072</v>
      </c>
      <c r="H906" t="s">
        <v>2196</v>
      </c>
    </row>
    <row r="907" spans="1:8" ht="15" x14ac:dyDescent="0.25">
      <c r="A907" t="s">
        <v>1214</v>
      </c>
      <c r="B907" t="s">
        <v>330</v>
      </c>
      <c r="C907" t="s">
        <v>24</v>
      </c>
      <c r="D907" t="s">
        <v>51</v>
      </c>
      <c r="E907" t="s">
        <v>927</v>
      </c>
      <c r="F907" t="s">
        <v>927</v>
      </c>
      <c r="G907" t="s">
        <v>2073</v>
      </c>
      <c r="H907" t="s">
        <v>2196</v>
      </c>
    </row>
    <row r="908" spans="1:8" ht="15" x14ac:dyDescent="0.25">
      <c r="A908" t="s">
        <v>1215</v>
      </c>
      <c r="B908" t="s">
        <v>330</v>
      </c>
      <c r="C908" t="s">
        <v>24</v>
      </c>
      <c r="D908" t="s">
        <v>51</v>
      </c>
      <c r="E908" t="s">
        <v>927</v>
      </c>
      <c r="F908" t="s">
        <v>927</v>
      </c>
      <c r="G908" t="s">
        <v>2074</v>
      </c>
      <c r="H908" t="s">
        <v>2196</v>
      </c>
    </row>
    <row r="909" spans="1:8" ht="15" x14ac:dyDescent="0.25">
      <c r="A909" t="s">
        <v>1216</v>
      </c>
      <c r="B909" t="s">
        <v>330</v>
      </c>
      <c r="C909" t="s">
        <v>24</v>
      </c>
      <c r="D909" t="s">
        <v>51</v>
      </c>
      <c r="E909" t="s">
        <v>927</v>
      </c>
      <c r="F909" t="s">
        <v>927</v>
      </c>
      <c r="G909" t="s">
        <v>2075</v>
      </c>
      <c r="H909" t="s">
        <v>2196</v>
      </c>
    </row>
    <row r="910" spans="1:8" ht="15" x14ac:dyDescent="0.25">
      <c r="A910" t="s">
        <v>930</v>
      </c>
      <c r="B910" t="s">
        <v>23</v>
      </c>
      <c r="C910" t="s">
        <v>24</v>
      </c>
      <c r="D910" t="s">
        <v>66</v>
      </c>
      <c r="E910" t="s">
        <v>927</v>
      </c>
      <c r="F910" t="s">
        <v>931</v>
      </c>
      <c r="G910" t="s">
        <v>1890</v>
      </c>
      <c r="H910" t="s">
        <v>2189</v>
      </c>
    </row>
    <row r="911" spans="1:8" ht="15" x14ac:dyDescent="0.25">
      <c r="A911" t="s">
        <v>1234</v>
      </c>
      <c r="B911" t="s">
        <v>32</v>
      </c>
      <c r="C911" t="s">
        <v>13</v>
      </c>
      <c r="D911" t="s">
        <v>37</v>
      </c>
      <c r="E911" t="s">
        <v>927</v>
      </c>
      <c r="F911" t="s">
        <v>927</v>
      </c>
      <c r="G911" t="s">
        <v>2092</v>
      </c>
      <c r="H911" t="s">
        <v>2196</v>
      </c>
    </row>
    <row r="912" spans="1:8" ht="15" x14ac:dyDescent="0.25">
      <c r="A912" t="s">
        <v>1217</v>
      </c>
      <c r="B912" t="s">
        <v>32</v>
      </c>
      <c r="C912" t="s">
        <v>13</v>
      </c>
      <c r="D912" t="s">
        <v>37</v>
      </c>
      <c r="E912" t="s">
        <v>927</v>
      </c>
      <c r="F912" t="s">
        <v>927</v>
      </c>
      <c r="G912" t="s">
        <v>2076</v>
      </c>
      <c r="H912" t="s">
        <v>2196</v>
      </c>
    </row>
    <row r="913" spans="1:8" ht="15" x14ac:dyDescent="0.25">
      <c r="A913" t="s">
        <v>1218</v>
      </c>
      <c r="B913" t="s">
        <v>330</v>
      </c>
      <c r="C913" t="s">
        <v>24</v>
      </c>
      <c r="D913" t="s">
        <v>51</v>
      </c>
      <c r="E913" t="s">
        <v>927</v>
      </c>
      <c r="F913" t="s">
        <v>927</v>
      </c>
      <c r="G913" t="s">
        <v>2077</v>
      </c>
      <c r="H913" t="s">
        <v>2196</v>
      </c>
    </row>
    <row r="914" spans="1:8" ht="15" x14ac:dyDescent="0.25">
      <c r="A914" t="s">
        <v>1219</v>
      </c>
      <c r="B914" t="s">
        <v>32</v>
      </c>
      <c r="C914" t="s">
        <v>13</v>
      </c>
      <c r="D914" t="s">
        <v>37</v>
      </c>
      <c r="E914" t="s">
        <v>927</v>
      </c>
      <c r="F914" t="s">
        <v>927</v>
      </c>
      <c r="G914" t="s">
        <v>2078</v>
      </c>
      <c r="H914" t="s">
        <v>2196</v>
      </c>
    </row>
    <row r="915" spans="1:8" ht="15" x14ac:dyDescent="0.25">
      <c r="A915" t="s">
        <v>1220</v>
      </c>
      <c r="B915" t="s">
        <v>330</v>
      </c>
      <c r="C915" t="s">
        <v>24</v>
      </c>
      <c r="D915" t="s">
        <v>51</v>
      </c>
      <c r="E915" t="s">
        <v>927</v>
      </c>
      <c r="F915" t="s">
        <v>927</v>
      </c>
      <c r="G915" t="s">
        <v>2079</v>
      </c>
      <c r="H915" t="s">
        <v>2196</v>
      </c>
    </row>
    <row r="916" spans="1:8" ht="15" x14ac:dyDescent="0.25">
      <c r="A916" t="s">
        <v>928</v>
      </c>
      <c r="B916" t="s">
        <v>23</v>
      </c>
      <c r="C916" t="s">
        <v>24</v>
      </c>
      <c r="D916" t="s">
        <v>66</v>
      </c>
      <c r="E916" t="s">
        <v>927</v>
      </c>
      <c r="F916" t="s">
        <v>927</v>
      </c>
      <c r="G916" t="s">
        <v>1889</v>
      </c>
      <c r="H916" t="s">
        <v>2188</v>
      </c>
    </row>
    <row r="917" spans="1:8" ht="15" x14ac:dyDescent="0.25">
      <c r="A917" t="s">
        <v>952</v>
      </c>
      <c r="B917" t="s">
        <v>32</v>
      </c>
      <c r="C917" t="s">
        <v>13</v>
      </c>
      <c r="D917" t="s">
        <v>37</v>
      </c>
      <c r="E917" t="s">
        <v>927</v>
      </c>
      <c r="F917" t="s">
        <v>933</v>
      </c>
      <c r="G917" t="s">
        <v>1904</v>
      </c>
      <c r="H917"/>
    </row>
    <row r="918" spans="1:8" ht="15" x14ac:dyDescent="0.25">
      <c r="A918" t="s">
        <v>1221</v>
      </c>
      <c r="B918" t="s">
        <v>32</v>
      </c>
      <c r="C918" t="s">
        <v>13</v>
      </c>
      <c r="D918" t="s">
        <v>37</v>
      </c>
      <c r="E918" t="s">
        <v>927</v>
      </c>
      <c r="F918" t="s">
        <v>933</v>
      </c>
      <c r="G918" t="s">
        <v>2080</v>
      </c>
      <c r="H918" t="s">
        <v>2196</v>
      </c>
    </row>
    <row r="919" spans="1:8" ht="15" x14ac:dyDescent="0.25">
      <c r="A919" t="s">
        <v>1222</v>
      </c>
      <c r="B919" t="s">
        <v>330</v>
      </c>
      <c r="C919" t="s">
        <v>24</v>
      </c>
      <c r="D919" t="s">
        <v>51</v>
      </c>
      <c r="E919" t="s">
        <v>927</v>
      </c>
      <c r="F919" t="s">
        <v>927</v>
      </c>
      <c r="G919" t="s">
        <v>2081</v>
      </c>
      <c r="H919" t="s">
        <v>2196</v>
      </c>
    </row>
    <row r="920" spans="1:8" ht="15" x14ac:dyDescent="0.25">
      <c r="A920" t="s">
        <v>1232</v>
      </c>
      <c r="B920" t="s">
        <v>32</v>
      </c>
      <c r="C920" t="s">
        <v>13</v>
      </c>
      <c r="D920" t="s">
        <v>37</v>
      </c>
      <c r="E920" t="s">
        <v>927</v>
      </c>
      <c r="F920" t="s">
        <v>927</v>
      </c>
      <c r="G920" t="s">
        <v>2452</v>
      </c>
      <c r="H920" t="s">
        <v>2196</v>
      </c>
    </row>
    <row r="921" spans="1:8" ht="15" x14ac:dyDescent="0.25">
      <c r="A921" t="s">
        <v>1223</v>
      </c>
      <c r="B921" t="s">
        <v>330</v>
      </c>
      <c r="C921" t="s">
        <v>24</v>
      </c>
      <c r="D921" t="s">
        <v>51</v>
      </c>
      <c r="E921" t="s">
        <v>927</v>
      </c>
      <c r="F921" t="s">
        <v>927</v>
      </c>
      <c r="G921" t="s">
        <v>2082</v>
      </c>
      <c r="H921" t="s">
        <v>2196</v>
      </c>
    </row>
    <row r="922" spans="1:8" ht="15" x14ac:dyDescent="0.25">
      <c r="A922" t="s">
        <v>1224</v>
      </c>
      <c r="B922" t="s">
        <v>32</v>
      </c>
      <c r="C922" t="s">
        <v>13</v>
      </c>
      <c r="D922" t="s">
        <v>37</v>
      </c>
      <c r="E922" t="s">
        <v>927</v>
      </c>
      <c r="F922" t="s">
        <v>927</v>
      </c>
      <c r="G922" t="s">
        <v>2083</v>
      </c>
      <c r="H922" t="s">
        <v>2196</v>
      </c>
    </row>
    <row r="923" spans="1:8" ht="15" x14ac:dyDescent="0.25">
      <c r="A923" t="s">
        <v>934</v>
      </c>
      <c r="B923" t="s">
        <v>32</v>
      </c>
      <c r="C923" t="s">
        <v>13</v>
      </c>
      <c r="D923" t="s">
        <v>18</v>
      </c>
      <c r="E923" t="s">
        <v>927</v>
      </c>
      <c r="F923" t="s">
        <v>927</v>
      </c>
      <c r="G923" t="s">
        <v>1892</v>
      </c>
      <c r="H923"/>
    </row>
    <row r="924" spans="1:8" ht="15" x14ac:dyDescent="0.25">
      <c r="A924" t="s">
        <v>940</v>
      </c>
      <c r="B924" t="s">
        <v>27</v>
      </c>
      <c r="C924" t="s">
        <v>24</v>
      </c>
      <c r="D924" t="s">
        <v>18</v>
      </c>
      <c r="E924" t="s">
        <v>927</v>
      </c>
      <c r="F924" t="s">
        <v>927</v>
      </c>
      <c r="G924" t="s">
        <v>1896</v>
      </c>
      <c r="H924"/>
    </row>
    <row r="925" spans="1:8" ht="15" x14ac:dyDescent="0.25">
      <c r="A925" t="s">
        <v>935</v>
      </c>
      <c r="B925" t="s">
        <v>27</v>
      </c>
      <c r="C925" t="s">
        <v>24</v>
      </c>
      <c r="D925" t="s">
        <v>66</v>
      </c>
      <c r="E925" t="s">
        <v>927</v>
      </c>
      <c r="F925" t="s">
        <v>927</v>
      </c>
      <c r="G925" t="s">
        <v>1893</v>
      </c>
      <c r="H925" t="s">
        <v>2190</v>
      </c>
    </row>
    <row r="926" spans="1:8" ht="15" x14ac:dyDescent="0.25">
      <c r="A926" t="s">
        <v>945</v>
      </c>
      <c r="B926" t="s">
        <v>32</v>
      </c>
      <c r="C926" t="s">
        <v>13</v>
      </c>
      <c r="D926" t="s">
        <v>37</v>
      </c>
      <c r="E926" t="s">
        <v>927</v>
      </c>
      <c r="F926" t="s">
        <v>927</v>
      </c>
      <c r="G926" t="s">
        <v>1900</v>
      </c>
      <c r="H926" t="s">
        <v>2196</v>
      </c>
    </row>
    <row r="927" spans="1:8" ht="15" x14ac:dyDescent="0.25">
      <c r="A927" t="s">
        <v>946</v>
      </c>
      <c r="B927" t="s">
        <v>32</v>
      </c>
      <c r="C927" t="s">
        <v>13</v>
      </c>
      <c r="D927" t="s">
        <v>37</v>
      </c>
      <c r="E927" t="s">
        <v>927</v>
      </c>
      <c r="F927" t="s">
        <v>927</v>
      </c>
      <c r="G927" t="s">
        <v>2431</v>
      </c>
      <c r="H927" t="s">
        <v>2197</v>
      </c>
    </row>
    <row r="928" spans="1:8" ht="15" x14ac:dyDescent="0.25">
      <c r="A928" t="s">
        <v>1225</v>
      </c>
      <c r="B928" t="s">
        <v>32</v>
      </c>
      <c r="C928" t="s">
        <v>13</v>
      </c>
      <c r="D928" t="s">
        <v>37</v>
      </c>
      <c r="E928" t="s">
        <v>927</v>
      </c>
      <c r="F928" t="s">
        <v>927</v>
      </c>
      <c r="G928" t="s">
        <v>2084</v>
      </c>
      <c r="H928" t="s">
        <v>2196</v>
      </c>
    </row>
    <row r="929" spans="1:8" ht="15" x14ac:dyDescent="0.25">
      <c r="A929" t="s">
        <v>949</v>
      </c>
      <c r="B929" t="s">
        <v>32</v>
      </c>
      <c r="C929" t="s">
        <v>13</v>
      </c>
      <c r="D929" t="s">
        <v>37</v>
      </c>
      <c r="E929" t="s">
        <v>927</v>
      </c>
      <c r="F929" t="s">
        <v>927</v>
      </c>
      <c r="G929" t="s">
        <v>1901</v>
      </c>
      <c r="H929"/>
    </row>
    <row r="930" spans="1:8" ht="15" x14ac:dyDescent="0.25">
      <c r="A930" t="s">
        <v>1226</v>
      </c>
      <c r="B930" t="s">
        <v>330</v>
      </c>
      <c r="C930" t="s">
        <v>24</v>
      </c>
      <c r="D930" t="s">
        <v>51</v>
      </c>
      <c r="E930" t="s">
        <v>927</v>
      </c>
      <c r="F930" t="s">
        <v>927</v>
      </c>
      <c r="G930" t="s">
        <v>2085</v>
      </c>
      <c r="H930" t="s">
        <v>2196</v>
      </c>
    </row>
    <row r="931" spans="1:8" ht="15" x14ac:dyDescent="0.25">
      <c r="A931" t="s">
        <v>951</v>
      </c>
      <c r="B931" t="s">
        <v>32</v>
      </c>
      <c r="C931" t="s">
        <v>13</v>
      </c>
      <c r="D931" t="s">
        <v>37</v>
      </c>
      <c r="E931" t="s">
        <v>927</v>
      </c>
      <c r="F931" t="s">
        <v>927</v>
      </c>
      <c r="G931" t="s">
        <v>1903</v>
      </c>
      <c r="H931" t="s">
        <v>2198</v>
      </c>
    </row>
    <row r="932" spans="1:8" ht="15" x14ac:dyDescent="0.25">
      <c r="A932" t="s">
        <v>1227</v>
      </c>
      <c r="B932" t="s">
        <v>330</v>
      </c>
      <c r="C932" t="s">
        <v>24</v>
      </c>
      <c r="D932" t="s">
        <v>51</v>
      </c>
      <c r="E932" t="s">
        <v>927</v>
      </c>
      <c r="F932" t="s">
        <v>927</v>
      </c>
      <c r="G932" t="s">
        <v>2086</v>
      </c>
      <c r="H932" t="s">
        <v>2196</v>
      </c>
    </row>
    <row r="933" spans="1:8" ht="15" x14ac:dyDescent="0.25">
      <c r="A933" t="s">
        <v>1228</v>
      </c>
      <c r="B933" t="s">
        <v>330</v>
      </c>
      <c r="C933" t="s">
        <v>24</v>
      </c>
      <c r="D933" t="s">
        <v>51</v>
      </c>
      <c r="E933" t="s">
        <v>927</v>
      </c>
      <c r="F933" t="s">
        <v>927</v>
      </c>
      <c r="G933" t="s">
        <v>2087</v>
      </c>
      <c r="H933" t="s">
        <v>2196</v>
      </c>
    </row>
    <row r="934" spans="1:8" ht="15" x14ac:dyDescent="0.25">
      <c r="A934" t="s">
        <v>19</v>
      </c>
      <c r="B934" t="s">
        <v>27</v>
      </c>
      <c r="C934" t="s">
        <v>24</v>
      </c>
      <c r="D934" t="s">
        <v>168</v>
      </c>
      <c r="E934" t="s">
        <v>927</v>
      </c>
      <c r="F934" t="s">
        <v>927</v>
      </c>
      <c r="G934"/>
      <c r="H934"/>
    </row>
    <row r="935" spans="1:8" ht="15" x14ac:dyDescent="0.25">
      <c r="A935" t="s">
        <v>19</v>
      </c>
      <c r="B935" t="s">
        <v>27</v>
      </c>
      <c r="C935" t="s">
        <v>24</v>
      </c>
      <c r="D935" t="s">
        <v>66</v>
      </c>
      <c r="E935" t="s">
        <v>927</v>
      </c>
      <c r="F935" t="s">
        <v>927</v>
      </c>
      <c r="G935"/>
      <c r="H935"/>
    </row>
    <row r="936" spans="1:8" ht="15" x14ac:dyDescent="0.25">
      <c r="A936" t="s">
        <v>1179</v>
      </c>
      <c r="B936" t="s">
        <v>330</v>
      </c>
      <c r="C936" t="s">
        <v>24</v>
      </c>
      <c r="D936" t="s">
        <v>18</v>
      </c>
      <c r="E936" t="s">
        <v>927</v>
      </c>
      <c r="F936" t="s">
        <v>927</v>
      </c>
      <c r="G936"/>
      <c r="H936"/>
    </row>
    <row r="937" spans="1:8" ht="15" x14ac:dyDescent="0.25">
      <c r="A937" t="s">
        <v>938</v>
      </c>
      <c r="B937" t="s">
        <v>27</v>
      </c>
      <c r="C937" t="s">
        <v>24</v>
      </c>
      <c r="D937" t="s">
        <v>939</v>
      </c>
      <c r="E937" t="s">
        <v>927</v>
      </c>
      <c r="F937" t="s">
        <v>927</v>
      </c>
      <c r="G937" t="s">
        <v>1895</v>
      </c>
      <c r="H937" t="s">
        <v>2192</v>
      </c>
    </row>
    <row r="938" spans="1:8" ht="15" x14ac:dyDescent="0.25">
      <c r="A938" t="s">
        <v>1230</v>
      </c>
      <c r="B938" t="s">
        <v>32</v>
      </c>
      <c r="C938" t="s">
        <v>13</v>
      </c>
      <c r="D938" t="s">
        <v>37</v>
      </c>
      <c r="E938" t="s">
        <v>927</v>
      </c>
      <c r="F938" t="s">
        <v>927</v>
      </c>
      <c r="G938" t="s">
        <v>2089</v>
      </c>
      <c r="H938" t="s">
        <v>2196</v>
      </c>
    </row>
    <row r="939" spans="1:8" ht="15" x14ac:dyDescent="0.25">
      <c r="A939" t="s">
        <v>1231</v>
      </c>
      <c r="B939" t="s">
        <v>30</v>
      </c>
      <c r="C939" t="s">
        <v>1239</v>
      </c>
      <c r="D939" t="s">
        <v>162</v>
      </c>
      <c r="E939" t="s">
        <v>927</v>
      </c>
      <c r="F939" t="s">
        <v>933</v>
      </c>
      <c r="G939" t="s">
        <v>2090</v>
      </c>
      <c r="H939" t="s">
        <v>2196</v>
      </c>
    </row>
    <row r="940" spans="1:8" ht="15" x14ac:dyDescent="0.25">
      <c r="A940" t="s">
        <v>1229</v>
      </c>
      <c r="B940" t="s">
        <v>32</v>
      </c>
      <c r="C940" t="s">
        <v>13</v>
      </c>
      <c r="D940" t="s">
        <v>37</v>
      </c>
      <c r="E940" t="s">
        <v>927</v>
      </c>
      <c r="F940" t="s">
        <v>927</v>
      </c>
      <c r="G940" t="s">
        <v>2088</v>
      </c>
      <c r="H940" t="s">
        <v>2196</v>
      </c>
    </row>
    <row r="941" spans="1:8" ht="15" x14ac:dyDescent="0.25">
      <c r="A941" t="s">
        <v>950</v>
      </c>
      <c r="B941" t="s">
        <v>32</v>
      </c>
      <c r="C941" t="s">
        <v>13</v>
      </c>
      <c r="D941" t="s">
        <v>37</v>
      </c>
      <c r="E941" t="s">
        <v>927</v>
      </c>
      <c r="F941" t="s">
        <v>933</v>
      </c>
      <c r="G941" t="s">
        <v>1902</v>
      </c>
      <c r="H941"/>
    </row>
    <row r="942" spans="1:8" ht="15" x14ac:dyDescent="0.25">
      <c r="A942" t="s">
        <v>830</v>
      </c>
      <c r="B942" t="s">
        <v>32</v>
      </c>
      <c r="C942" t="s">
        <v>13</v>
      </c>
      <c r="D942" t="s">
        <v>37</v>
      </c>
      <c r="E942" t="s">
        <v>824</v>
      </c>
      <c r="F942" t="s">
        <v>824</v>
      </c>
      <c r="G942" t="s">
        <v>1816</v>
      </c>
      <c r="H942"/>
    </row>
    <row r="943" spans="1:8" ht="15" x14ac:dyDescent="0.25">
      <c r="A943" t="s">
        <v>823</v>
      </c>
      <c r="B943" t="s">
        <v>801</v>
      </c>
      <c r="C943" t="s">
        <v>6</v>
      </c>
      <c r="D943" t="s">
        <v>6</v>
      </c>
      <c r="E943" t="s">
        <v>824</v>
      </c>
      <c r="F943" t="s">
        <v>824</v>
      </c>
      <c r="G943" t="s">
        <v>1813</v>
      </c>
      <c r="H943" t="s">
        <v>2122</v>
      </c>
    </row>
    <row r="944" spans="1:8" ht="15" x14ac:dyDescent="0.25">
      <c r="A944" t="s">
        <v>825</v>
      </c>
      <c r="B944" t="s">
        <v>27</v>
      </c>
      <c r="C944" t="s">
        <v>24</v>
      </c>
      <c r="D944" t="s">
        <v>826</v>
      </c>
      <c r="E944" t="s">
        <v>824</v>
      </c>
      <c r="F944" t="s">
        <v>824</v>
      </c>
      <c r="G944" t="s">
        <v>2426</v>
      </c>
      <c r="H944"/>
    </row>
    <row r="945" spans="1:8" ht="15" x14ac:dyDescent="0.25">
      <c r="A945" t="s">
        <v>827</v>
      </c>
      <c r="B945" t="s">
        <v>27</v>
      </c>
      <c r="C945" t="s">
        <v>24</v>
      </c>
      <c r="D945" t="s">
        <v>828</v>
      </c>
      <c r="E945" t="s">
        <v>824</v>
      </c>
      <c r="F945" t="s">
        <v>824</v>
      </c>
      <c r="G945" t="s">
        <v>1814</v>
      </c>
      <c r="H945" t="s">
        <v>2123</v>
      </c>
    </row>
    <row r="946" spans="1:8" ht="15" x14ac:dyDescent="0.25">
      <c r="A946" t="s">
        <v>831</v>
      </c>
      <c r="B946" t="s">
        <v>32</v>
      </c>
      <c r="C946" t="s">
        <v>13</v>
      </c>
      <c r="D946" t="s">
        <v>37</v>
      </c>
      <c r="E946" t="s">
        <v>824</v>
      </c>
      <c r="F946" t="s">
        <v>824</v>
      </c>
      <c r="G946" t="s">
        <v>1817</v>
      </c>
      <c r="H946" t="s">
        <v>2124</v>
      </c>
    </row>
    <row r="947" spans="1:8" ht="15" x14ac:dyDescent="0.25">
      <c r="A947" t="s">
        <v>829</v>
      </c>
      <c r="B947" t="s">
        <v>32</v>
      </c>
      <c r="C947" t="s">
        <v>13</v>
      </c>
      <c r="D947" t="s">
        <v>82</v>
      </c>
      <c r="E947" t="s">
        <v>824</v>
      </c>
      <c r="F947" t="s">
        <v>824</v>
      </c>
      <c r="G947" t="s">
        <v>1815</v>
      </c>
      <c r="H947"/>
    </row>
    <row r="948" spans="1:8" ht="15" x14ac:dyDescent="0.25">
      <c r="A948" t="s">
        <v>832</v>
      </c>
      <c r="B948" t="s">
        <v>16</v>
      </c>
      <c r="C948" t="s">
        <v>13</v>
      </c>
      <c r="D948" t="s">
        <v>25</v>
      </c>
      <c r="E948" t="s">
        <v>824</v>
      </c>
      <c r="F948" t="s">
        <v>824</v>
      </c>
      <c r="G948" t="s">
        <v>1818</v>
      </c>
      <c r="H948" t="s">
        <v>2125</v>
      </c>
    </row>
    <row r="949" spans="1:8" ht="15" x14ac:dyDescent="0.25">
      <c r="A949" t="s">
        <v>810</v>
      </c>
      <c r="B949" t="s">
        <v>30</v>
      </c>
      <c r="C949" t="s">
        <v>24</v>
      </c>
      <c r="D949" t="s">
        <v>138</v>
      </c>
      <c r="E949" t="s">
        <v>805</v>
      </c>
      <c r="F949" t="s">
        <v>807</v>
      </c>
      <c r="G949" t="s">
        <v>1803</v>
      </c>
      <c r="H949" t="s">
        <v>2115</v>
      </c>
    </row>
    <row r="950" spans="1:8" ht="15" x14ac:dyDescent="0.25">
      <c r="A950" t="s">
        <v>804</v>
      </c>
      <c r="B950" t="s">
        <v>27</v>
      </c>
      <c r="C950" t="s">
        <v>24</v>
      </c>
      <c r="D950" t="s">
        <v>271</v>
      </c>
      <c r="E950" t="s">
        <v>805</v>
      </c>
      <c r="F950" t="s">
        <v>805</v>
      </c>
      <c r="G950" t="s">
        <v>2425</v>
      </c>
      <c r="H950" t="s">
        <v>2112</v>
      </c>
    </row>
    <row r="951" spans="1:8" ht="15" x14ac:dyDescent="0.25">
      <c r="A951" t="s">
        <v>814</v>
      </c>
      <c r="B951" t="s">
        <v>27</v>
      </c>
      <c r="C951" t="s">
        <v>24</v>
      </c>
      <c r="D951" t="s">
        <v>76</v>
      </c>
      <c r="E951" t="s">
        <v>805</v>
      </c>
      <c r="F951" t="s">
        <v>812</v>
      </c>
      <c r="G951" t="s">
        <v>1806</v>
      </c>
      <c r="H951" t="s">
        <v>2116</v>
      </c>
    </row>
    <row r="952" spans="1:8" ht="15" x14ac:dyDescent="0.25">
      <c r="A952" t="s">
        <v>9</v>
      </c>
      <c r="B952" t="s">
        <v>801</v>
      </c>
      <c r="C952" t="s">
        <v>6</v>
      </c>
      <c r="D952" t="s">
        <v>802</v>
      </c>
      <c r="E952" t="s">
        <v>803</v>
      </c>
      <c r="F952" t="s">
        <v>803</v>
      </c>
      <c r="G952" t="s">
        <v>1800</v>
      </c>
      <c r="H952" t="s">
        <v>2111</v>
      </c>
    </row>
    <row r="953" spans="1:8" ht="15" x14ac:dyDescent="0.25">
      <c r="A953" t="s">
        <v>806</v>
      </c>
      <c r="B953" t="s">
        <v>23</v>
      </c>
      <c r="C953" t="s">
        <v>24</v>
      </c>
      <c r="D953" t="s">
        <v>168</v>
      </c>
      <c r="E953" t="s">
        <v>803</v>
      </c>
      <c r="F953" t="s">
        <v>807</v>
      </c>
      <c r="G953" t="s">
        <v>1801</v>
      </c>
      <c r="H953" t="s">
        <v>2113</v>
      </c>
    </row>
    <row r="954" spans="1:8" ht="15" x14ac:dyDescent="0.25">
      <c r="A954" t="s">
        <v>816</v>
      </c>
      <c r="B954" t="s">
        <v>32</v>
      </c>
      <c r="C954" t="s">
        <v>13</v>
      </c>
      <c r="D954" t="s">
        <v>138</v>
      </c>
      <c r="E954" t="s">
        <v>803</v>
      </c>
      <c r="F954" t="s">
        <v>817</v>
      </c>
      <c r="G954" t="s">
        <v>1808</v>
      </c>
      <c r="H954"/>
    </row>
    <row r="955" spans="1:8" ht="15" x14ac:dyDescent="0.25">
      <c r="A955" t="s">
        <v>815</v>
      </c>
      <c r="B955" t="s">
        <v>27</v>
      </c>
      <c r="C955" t="s">
        <v>24</v>
      </c>
      <c r="D955" t="s">
        <v>131</v>
      </c>
      <c r="E955" t="s">
        <v>803</v>
      </c>
      <c r="F955" t="s">
        <v>812</v>
      </c>
      <c r="G955" t="s">
        <v>1807</v>
      </c>
      <c r="H955" t="s">
        <v>2117</v>
      </c>
    </row>
    <row r="956" spans="1:8" ht="15" x14ac:dyDescent="0.25">
      <c r="A956" t="s">
        <v>822</v>
      </c>
      <c r="B956" t="s">
        <v>32</v>
      </c>
      <c r="C956" t="s">
        <v>13</v>
      </c>
      <c r="D956" t="s">
        <v>37</v>
      </c>
      <c r="E956" t="s">
        <v>803</v>
      </c>
      <c r="F956" t="s">
        <v>803</v>
      </c>
      <c r="G956" t="s">
        <v>1812</v>
      </c>
      <c r="H956" t="s">
        <v>2121</v>
      </c>
    </row>
    <row r="957" spans="1:8" ht="15" x14ac:dyDescent="0.25">
      <c r="A957" t="s">
        <v>819</v>
      </c>
      <c r="B957" t="s">
        <v>32</v>
      </c>
      <c r="C957" t="s">
        <v>13</v>
      </c>
      <c r="D957" t="s">
        <v>820</v>
      </c>
      <c r="E957" t="s">
        <v>803</v>
      </c>
      <c r="F957" t="s">
        <v>817</v>
      </c>
      <c r="G957" t="s">
        <v>1810</v>
      </c>
      <c r="H957" t="s">
        <v>2119</v>
      </c>
    </row>
    <row r="958" spans="1:8" ht="15" x14ac:dyDescent="0.25">
      <c r="A958" t="s">
        <v>811</v>
      </c>
      <c r="B958" t="s">
        <v>27</v>
      </c>
      <c r="C958" t="s">
        <v>24</v>
      </c>
      <c r="D958" t="s">
        <v>76</v>
      </c>
      <c r="E958" t="s">
        <v>803</v>
      </c>
      <c r="F958" t="s">
        <v>812</v>
      </c>
      <c r="G958" t="s">
        <v>1804</v>
      </c>
      <c r="H958"/>
    </row>
    <row r="959" spans="1:8" ht="15" x14ac:dyDescent="0.25">
      <c r="A959" t="s">
        <v>808</v>
      </c>
      <c r="B959" t="s">
        <v>23</v>
      </c>
      <c r="C959" t="s">
        <v>24</v>
      </c>
      <c r="D959" t="s">
        <v>809</v>
      </c>
      <c r="E959" t="s">
        <v>803</v>
      </c>
      <c r="F959" t="s">
        <v>803</v>
      </c>
      <c r="G959" t="s">
        <v>1802</v>
      </c>
      <c r="H959" t="s">
        <v>2114</v>
      </c>
    </row>
    <row r="960" spans="1:8" ht="15" x14ac:dyDescent="0.25">
      <c r="A960" t="s">
        <v>813</v>
      </c>
      <c r="B960" t="s">
        <v>27</v>
      </c>
      <c r="C960" t="s">
        <v>24</v>
      </c>
      <c r="D960" t="s">
        <v>76</v>
      </c>
      <c r="E960" t="s">
        <v>803</v>
      </c>
      <c r="F960" t="s">
        <v>812</v>
      </c>
      <c r="G960" t="s">
        <v>1805</v>
      </c>
      <c r="H960"/>
    </row>
    <row r="961" spans="1:8" ht="15" x14ac:dyDescent="0.25">
      <c r="A961" t="s">
        <v>818</v>
      </c>
      <c r="B961" t="s">
        <v>32</v>
      </c>
      <c r="C961" t="s">
        <v>13</v>
      </c>
      <c r="D961" t="s">
        <v>131</v>
      </c>
      <c r="E961" t="s">
        <v>803</v>
      </c>
      <c r="F961" t="s">
        <v>817</v>
      </c>
      <c r="G961" t="s">
        <v>1809</v>
      </c>
      <c r="H961" t="s">
        <v>2118</v>
      </c>
    </row>
    <row r="962" spans="1:8" ht="15" x14ac:dyDescent="0.25">
      <c r="A962" t="s">
        <v>19</v>
      </c>
      <c r="B962" t="s">
        <v>23</v>
      </c>
      <c r="C962" t="s">
        <v>24</v>
      </c>
      <c r="D962" t="s">
        <v>168</v>
      </c>
      <c r="E962" t="s">
        <v>803</v>
      </c>
      <c r="F962" t="s">
        <v>803</v>
      </c>
      <c r="G962"/>
      <c r="H962"/>
    </row>
    <row r="963" spans="1:8" ht="15" x14ac:dyDescent="0.25">
      <c r="A963" t="s">
        <v>821</v>
      </c>
      <c r="B963" t="s">
        <v>32</v>
      </c>
      <c r="C963" t="s">
        <v>13</v>
      </c>
      <c r="D963" t="s">
        <v>37</v>
      </c>
      <c r="E963" t="s">
        <v>803</v>
      </c>
      <c r="F963" t="s">
        <v>803</v>
      </c>
      <c r="G963" t="s">
        <v>1811</v>
      </c>
      <c r="H963" t="s">
        <v>2120</v>
      </c>
    </row>
    <row r="964" spans="1:8" ht="15" x14ac:dyDescent="0.25">
      <c r="A964" t="s">
        <v>863</v>
      </c>
      <c r="B964" t="s">
        <v>12</v>
      </c>
      <c r="C964" t="s">
        <v>13</v>
      </c>
      <c r="D964" t="s">
        <v>14</v>
      </c>
      <c r="E964" t="s">
        <v>843</v>
      </c>
      <c r="F964" t="s">
        <v>843</v>
      </c>
      <c r="G964" t="s">
        <v>1843</v>
      </c>
      <c r="H964" t="s">
        <v>2151</v>
      </c>
    </row>
    <row r="965" spans="1:8" ht="15" x14ac:dyDescent="0.25">
      <c r="A965" t="s">
        <v>847</v>
      </c>
      <c r="B965" t="s">
        <v>27</v>
      </c>
      <c r="C965" t="s">
        <v>24</v>
      </c>
      <c r="D965" t="s">
        <v>66</v>
      </c>
      <c r="E965" t="s">
        <v>843</v>
      </c>
      <c r="F965" t="s">
        <v>843</v>
      </c>
      <c r="G965" t="s">
        <v>1828</v>
      </c>
      <c r="H965" t="s">
        <v>2136</v>
      </c>
    </row>
    <row r="966" spans="1:8" ht="15" x14ac:dyDescent="0.25">
      <c r="A966" t="s">
        <v>861</v>
      </c>
      <c r="B966" t="s">
        <v>32</v>
      </c>
      <c r="C966" t="s">
        <v>13</v>
      </c>
      <c r="D966" t="s">
        <v>37</v>
      </c>
      <c r="E966" t="s">
        <v>843</v>
      </c>
      <c r="F966" t="s">
        <v>843</v>
      </c>
      <c r="G966" t="s">
        <v>2428</v>
      </c>
      <c r="H966" t="s">
        <v>2149</v>
      </c>
    </row>
    <row r="967" spans="1:8" ht="15" x14ac:dyDescent="0.25">
      <c r="A967" t="s">
        <v>856</v>
      </c>
      <c r="B967" t="s">
        <v>30</v>
      </c>
      <c r="C967" t="s">
        <v>24</v>
      </c>
      <c r="D967" t="s">
        <v>18</v>
      </c>
      <c r="E967" t="s">
        <v>843</v>
      </c>
      <c r="F967" t="s">
        <v>843</v>
      </c>
      <c r="G967" t="s">
        <v>1837</v>
      </c>
      <c r="H967" t="s">
        <v>2144</v>
      </c>
    </row>
    <row r="968" spans="1:8" ht="15" x14ac:dyDescent="0.25">
      <c r="A968" t="s">
        <v>862</v>
      </c>
      <c r="B968" t="s">
        <v>32</v>
      </c>
      <c r="C968" t="s">
        <v>13</v>
      </c>
      <c r="D968" t="s">
        <v>37</v>
      </c>
      <c r="E968" t="s">
        <v>843</v>
      </c>
      <c r="F968" t="s">
        <v>843</v>
      </c>
      <c r="G968" t="s">
        <v>1842</v>
      </c>
      <c r="H968" t="s">
        <v>2150</v>
      </c>
    </row>
    <row r="969" spans="1:8" ht="15" x14ac:dyDescent="0.25">
      <c r="A969" t="s">
        <v>850</v>
      </c>
      <c r="B969" t="s">
        <v>27</v>
      </c>
      <c r="C969" t="s">
        <v>24</v>
      </c>
      <c r="D969" t="s">
        <v>18</v>
      </c>
      <c r="E969" t="s">
        <v>843</v>
      </c>
      <c r="F969" t="s">
        <v>843</v>
      </c>
      <c r="G969" t="s">
        <v>1831</v>
      </c>
      <c r="H969" t="s">
        <v>2139</v>
      </c>
    </row>
    <row r="970" spans="1:8" ht="15" x14ac:dyDescent="0.25">
      <c r="A970" t="s">
        <v>858</v>
      </c>
      <c r="B970" t="s">
        <v>30</v>
      </c>
      <c r="C970" t="s">
        <v>24</v>
      </c>
      <c r="D970" t="s">
        <v>66</v>
      </c>
      <c r="E970" t="s">
        <v>843</v>
      </c>
      <c r="F970" t="s">
        <v>843</v>
      </c>
      <c r="G970" t="s">
        <v>1839</v>
      </c>
      <c r="H970" t="s">
        <v>2146</v>
      </c>
    </row>
    <row r="971" spans="1:8" ht="15" x14ac:dyDescent="0.25">
      <c r="A971" t="s">
        <v>859</v>
      </c>
      <c r="B971" t="s">
        <v>30</v>
      </c>
      <c r="C971" t="s">
        <v>24</v>
      </c>
      <c r="D971" t="s">
        <v>66</v>
      </c>
      <c r="E971" t="s">
        <v>843</v>
      </c>
      <c r="F971" t="s">
        <v>843</v>
      </c>
      <c r="G971" t="s">
        <v>1840</v>
      </c>
      <c r="H971" t="s">
        <v>2147</v>
      </c>
    </row>
    <row r="972" spans="1:8" ht="15" x14ac:dyDescent="0.25">
      <c r="A972" t="s">
        <v>844</v>
      </c>
      <c r="B972" t="s">
        <v>23</v>
      </c>
      <c r="C972" t="s">
        <v>24</v>
      </c>
      <c r="D972" t="s">
        <v>66</v>
      </c>
      <c r="E972" t="s">
        <v>843</v>
      </c>
      <c r="F972" t="s">
        <v>843</v>
      </c>
      <c r="G972" t="s">
        <v>1825</v>
      </c>
      <c r="H972" t="s">
        <v>2133</v>
      </c>
    </row>
    <row r="973" spans="1:8" ht="15" x14ac:dyDescent="0.25">
      <c r="A973" t="s">
        <v>854</v>
      </c>
      <c r="B973" t="s">
        <v>27</v>
      </c>
      <c r="C973" t="s">
        <v>24</v>
      </c>
      <c r="D973" t="s">
        <v>66</v>
      </c>
      <c r="E973" t="s">
        <v>843</v>
      </c>
      <c r="F973" t="s">
        <v>843</v>
      </c>
      <c r="G973" t="s">
        <v>1835</v>
      </c>
      <c r="H973" t="s">
        <v>2143</v>
      </c>
    </row>
    <row r="974" spans="1:8" ht="15" x14ac:dyDescent="0.25">
      <c r="A974" t="s">
        <v>842</v>
      </c>
      <c r="B974" t="s">
        <v>834</v>
      </c>
      <c r="C974" t="s">
        <v>2</v>
      </c>
      <c r="D974" t="s">
        <v>802</v>
      </c>
      <c r="E974" t="s">
        <v>843</v>
      </c>
      <c r="F974" t="s">
        <v>843</v>
      </c>
      <c r="G974" t="s">
        <v>1824</v>
      </c>
      <c r="H974" t="s">
        <v>2132</v>
      </c>
    </row>
    <row r="975" spans="1:8" ht="15" x14ac:dyDescent="0.25">
      <c r="A975" t="s">
        <v>852</v>
      </c>
      <c r="B975" t="s">
        <v>27</v>
      </c>
      <c r="C975" t="s">
        <v>24</v>
      </c>
      <c r="D975" t="s">
        <v>18</v>
      </c>
      <c r="E975" t="s">
        <v>843</v>
      </c>
      <c r="F975" t="s">
        <v>843</v>
      </c>
      <c r="G975" t="s">
        <v>1833</v>
      </c>
      <c r="H975" t="s">
        <v>2141</v>
      </c>
    </row>
    <row r="976" spans="1:8" ht="15" x14ac:dyDescent="0.25">
      <c r="A976" t="s">
        <v>849</v>
      </c>
      <c r="B976" t="s">
        <v>27</v>
      </c>
      <c r="C976" t="s">
        <v>24</v>
      </c>
      <c r="D976" t="s">
        <v>66</v>
      </c>
      <c r="E976" t="s">
        <v>843</v>
      </c>
      <c r="F976" t="s">
        <v>843</v>
      </c>
      <c r="G976" t="s">
        <v>1830</v>
      </c>
      <c r="H976" t="s">
        <v>2138</v>
      </c>
    </row>
    <row r="977" spans="1:8" ht="15" x14ac:dyDescent="0.25">
      <c r="A977" t="s">
        <v>853</v>
      </c>
      <c r="B977" t="s">
        <v>16</v>
      </c>
      <c r="C977" t="s">
        <v>13</v>
      </c>
      <c r="D977" t="s">
        <v>66</v>
      </c>
      <c r="E977" t="s">
        <v>843</v>
      </c>
      <c r="F977" t="s">
        <v>843</v>
      </c>
      <c r="G977" t="s">
        <v>1834</v>
      </c>
      <c r="H977" t="s">
        <v>2142</v>
      </c>
    </row>
    <row r="978" spans="1:8" ht="15" x14ac:dyDescent="0.25">
      <c r="A978" t="s">
        <v>857</v>
      </c>
      <c r="B978" t="s">
        <v>27</v>
      </c>
      <c r="C978" t="s">
        <v>24</v>
      </c>
      <c r="D978" t="s">
        <v>66</v>
      </c>
      <c r="E978" t="s">
        <v>843</v>
      </c>
      <c r="F978" t="s">
        <v>843</v>
      </c>
      <c r="G978" t="s">
        <v>1838</v>
      </c>
      <c r="H978" t="s">
        <v>2145</v>
      </c>
    </row>
    <row r="979" spans="1:8" ht="15" x14ac:dyDescent="0.25">
      <c r="A979" t="s">
        <v>851</v>
      </c>
      <c r="B979" t="s">
        <v>27</v>
      </c>
      <c r="C979" t="s">
        <v>24</v>
      </c>
      <c r="D979" t="s">
        <v>66</v>
      </c>
      <c r="E979" t="s">
        <v>843</v>
      </c>
      <c r="F979" t="s">
        <v>843</v>
      </c>
      <c r="G979" t="s">
        <v>1832</v>
      </c>
      <c r="H979" t="s">
        <v>2140</v>
      </c>
    </row>
    <row r="980" spans="1:8" ht="15" x14ac:dyDescent="0.25">
      <c r="A980" t="s">
        <v>860</v>
      </c>
      <c r="B980" t="s">
        <v>27</v>
      </c>
      <c r="C980" t="s">
        <v>24</v>
      </c>
      <c r="D980" t="s">
        <v>66</v>
      </c>
      <c r="E980" t="s">
        <v>843</v>
      </c>
      <c r="F980" t="s">
        <v>843</v>
      </c>
      <c r="G980" t="s">
        <v>1841</v>
      </c>
      <c r="H980" t="s">
        <v>2148</v>
      </c>
    </row>
    <row r="981" spans="1:8" ht="15" x14ac:dyDescent="0.25">
      <c r="A981" t="s">
        <v>845</v>
      </c>
      <c r="B981" t="s">
        <v>23</v>
      </c>
      <c r="C981" t="s">
        <v>24</v>
      </c>
      <c r="D981" t="s">
        <v>18</v>
      </c>
      <c r="E981" t="s">
        <v>843</v>
      </c>
      <c r="F981" t="s">
        <v>843</v>
      </c>
      <c r="G981" t="s">
        <v>1826</v>
      </c>
      <c r="H981" t="s">
        <v>2134</v>
      </c>
    </row>
    <row r="982" spans="1:8" ht="15" x14ac:dyDescent="0.25">
      <c r="A982" t="s">
        <v>855</v>
      </c>
      <c r="B982" t="s">
        <v>27</v>
      </c>
      <c r="C982" t="s">
        <v>24</v>
      </c>
      <c r="D982" t="s">
        <v>66</v>
      </c>
      <c r="E982" t="s">
        <v>843</v>
      </c>
      <c r="F982" t="s">
        <v>843</v>
      </c>
      <c r="G982" t="s">
        <v>1836</v>
      </c>
      <c r="H982"/>
    </row>
    <row r="983" spans="1:8" ht="15" x14ac:dyDescent="0.25">
      <c r="A983" t="s">
        <v>848</v>
      </c>
      <c r="B983" t="s">
        <v>32</v>
      </c>
      <c r="C983" t="s">
        <v>13</v>
      </c>
      <c r="D983" t="s">
        <v>66</v>
      </c>
      <c r="E983" t="s">
        <v>843</v>
      </c>
      <c r="F983" t="s">
        <v>843</v>
      </c>
      <c r="G983" t="s">
        <v>1829</v>
      </c>
      <c r="H983" t="s">
        <v>2137</v>
      </c>
    </row>
    <row r="984" spans="1:8" ht="15" x14ac:dyDescent="0.25">
      <c r="A984" t="s">
        <v>846</v>
      </c>
      <c r="B984" t="s">
        <v>23</v>
      </c>
      <c r="C984" t="s">
        <v>24</v>
      </c>
      <c r="D984" t="s">
        <v>18</v>
      </c>
      <c r="E984" t="s">
        <v>843</v>
      </c>
      <c r="F984" t="s">
        <v>843</v>
      </c>
      <c r="G984" t="s">
        <v>1827</v>
      </c>
      <c r="H984" t="s">
        <v>2135</v>
      </c>
    </row>
    <row r="985" spans="1:8" ht="15" x14ac:dyDescent="0.25">
      <c r="A985" t="s">
        <v>836</v>
      </c>
      <c r="B985" t="s">
        <v>23</v>
      </c>
      <c r="C985" t="s">
        <v>24</v>
      </c>
      <c r="D985" t="s">
        <v>74</v>
      </c>
      <c r="E985" t="s">
        <v>835</v>
      </c>
      <c r="F985" t="s">
        <v>835</v>
      </c>
      <c r="G985" t="s">
        <v>1819</v>
      </c>
      <c r="H985" t="s">
        <v>2127</v>
      </c>
    </row>
    <row r="986" spans="1:8" ht="15" x14ac:dyDescent="0.25">
      <c r="A986" t="s">
        <v>837</v>
      </c>
      <c r="B986" t="s">
        <v>30</v>
      </c>
      <c r="C986" t="s">
        <v>24</v>
      </c>
      <c r="D986" t="s">
        <v>838</v>
      </c>
      <c r="E986" t="s">
        <v>835</v>
      </c>
      <c r="F986" t="s">
        <v>835</v>
      </c>
      <c r="G986" t="s">
        <v>1820</v>
      </c>
      <c r="H986" t="s">
        <v>2128</v>
      </c>
    </row>
    <row r="987" spans="1:8" ht="15" x14ac:dyDescent="0.25">
      <c r="A987" t="s">
        <v>839</v>
      </c>
      <c r="B987" t="s">
        <v>30</v>
      </c>
      <c r="C987" t="s">
        <v>24</v>
      </c>
      <c r="D987" t="s">
        <v>168</v>
      </c>
      <c r="E987" t="s">
        <v>835</v>
      </c>
      <c r="F987" t="s">
        <v>835</v>
      </c>
      <c r="G987" t="s">
        <v>1821</v>
      </c>
      <c r="H987" t="s">
        <v>2129</v>
      </c>
    </row>
    <row r="988" spans="1:8" ht="15" x14ac:dyDescent="0.25">
      <c r="A988" t="s">
        <v>833</v>
      </c>
      <c r="B988" t="s">
        <v>834</v>
      </c>
      <c r="C988" t="s">
        <v>2</v>
      </c>
      <c r="D988" t="s">
        <v>802</v>
      </c>
      <c r="E988" t="s">
        <v>835</v>
      </c>
      <c r="F988" t="s">
        <v>835</v>
      </c>
      <c r="G988" t="s">
        <v>2427</v>
      </c>
      <c r="H988" t="s">
        <v>2126</v>
      </c>
    </row>
    <row r="989" spans="1:8" ht="15" x14ac:dyDescent="0.25">
      <c r="A989" t="s">
        <v>840</v>
      </c>
      <c r="B989" t="s">
        <v>32</v>
      </c>
      <c r="C989" t="s">
        <v>13</v>
      </c>
      <c r="D989" t="s">
        <v>37</v>
      </c>
      <c r="E989" t="s">
        <v>835</v>
      </c>
      <c r="F989" t="s">
        <v>835</v>
      </c>
      <c r="G989" t="s">
        <v>1822</v>
      </c>
      <c r="H989" t="s">
        <v>2130</v>
      </c>
    </row>
    <row r="990" spans="1:8" ht="15" x14ac:dyDescent="0.25">
      <c r="A990" t="s">
        <v>841</v>
      </c>
      <c r="B990" t="s">
        <v>16</v>
      </c>
      <c r="C990" t="s">
        <v>13</v>
      </c>
      <c r="D990" t="s">
        <v>37</v>
      </c>
      <c r="E990" t="s">
        <v>835</v>
      </c>
      <c r="F990" t="s">
        <v>835</v>
      </c>
      <c r="G990" t="s">
        <v>1823</v>
      </c>
      <c r="H990" t="s">
        <v>2131</v>
      </c>
    </row>
    <row r="991" spans="1:8" ht="15" x14ac:dyDescent="0.25">
      <c r="A991" t="s">
        <v>982</v>
      </c>
      <c r="B991" t="s">
        <v>16</v>
      </c>
      <c r="C991" t="s">
        <v>13</v>
      </c>
      <c r="D991" t="s">
        <v>16</v>
      </c>
      <c r="E991" t="s">
        <v>976</v>
      </c>
      <c r="F991" t="s">
        <v>977</v>
      </c>
      <c r="G991" t="s">
        <v>1922</v>
      </c>
      <c r="H991" t="s">
        <v>2212</v>
      </c>
    </row>
    <row r="992" spans="1:8" ht="15" x14ac:dyDescent="0.25">
      <c r="A992" t="s">
        <v>973</v>
      </c>
      <c r="B992" t="s">
        <v>974</v>
      </c>
      <c r="C992" t="s">
        <v>2</v>
      </c>
      <c r="D992" t="s">
        <v>975</v>
      </c>
      <c r="E992" t="s">
        <v>976</v>
      </c>
      <c r="F992" t="s">
        <v>977</v>
      </c>
      <c r="G992" t="s">
        <v>1918</v>
      </c>
      <c r="H992"/>
    </row>
    <row r="993" spans="1:8" ht="15" x14ac:dyDescent="0.25">
      <c r="A993" t="s">
        <v>978</v>
      </c>
      <c r="B993" t="s">
        <v>32</v>
      </c>
      <c r="C993" t="s">
        <v>13</v>
      </c>
      <c r="D993" t="s">
        <v>979</v>
      </c>
      <c r="E993" t="s">
        <v>976</v>
      </c>
      <c r="F993" t="s">
        <v>977</v>
      </c>
      <c r="G993" t="s">
        <v>1919</v>
      </c>
      <c r="H993" t="s">
        <v>2209</v>
      </c>
    </row>
    <row r="994" spans="1:8" ht="15" x14ac:dyDescent="0.25">
      <c r="A994" t="s">
        <v>980</v>
      </c>
      <c r="B994" t="s">
        <v>32</v>
      </c>
      <c r="C994" t="s">
        <v>13</v>
      </c>
      <c r="D994" t="s">
        <v>943</v>
      </c>
      <c r="E994" t="s">
        <v>976</v>
      </c>
      <c r="F994" t="s">
        <v>977</v>
      </c>
      <c r="G994" t="s">
        <v>1920</v>
      </c>
      <c r="H994" t="s">
        <v>2210</v>
      </c>
    </row>
    <row r="995" spans="1:8" ht="15" x14ac:dyDescent="0.25">
      <c r="A995" t="s">
        <v>981</v>
      </c>
      <c r="B995" t="s">
        <v>32</v>
      </c>
      <c r="C995" t="s">
        <v>13</v>
      </c>
      <c r="D995" t="s">
        <v>37</v>
      </c>
      <c r="E995" t="s">
        <v>976</v>
      </c>
      <c r="F995" t="s">
        <v>977</v>
      </c>
      <c r="G995" t="s">
        <v>1921</v>
      </c>
      <c r="H995" t="s">
        <v>2211</v>
      </c>
    </row>
    <row r="996" spans="1:8" ht="15" x14ac:dyDescent="0.25">
      <c r="A996" t="s">
        <v>988</v>
      </c>
      <c r="B996" t="s">
        <v>32</v>
      </c>
      <c r="C996" t="s">
        <v>13</v>
      </c>
      <c r="D996" t="s">
        <v>37</v>
      </c>
      <c r="E996" t="s">
        <v>984</v>
      </c>
      <c r="F996" t="s">
        <v>984</v>
      </c>
      <c r="G996" t="s">
        <v>1926</v>
      </c>
      <c r="H996" t="s">
        <v>2217</v>
      </c>
    </row>
    <row r="997" spans="1:8" ht="15" x14ac:dyDescent="0.25">
      <c r="A997" t="s">
        <v>983</v>
      </c>
      <c r="B997" t="s">
        <v>974</v>
      </c>
      <c r="C997" t="s">
        <v>2</v>
      </c>
      <c r="D997" t="s">
        <v>975</v>
      </c>
      <c r="E997" t="s">
        <v>984</v>
      </c>
      <c r="F997" t="s">
        <v>984</v>
      </c>
      <c r="G997" t="s">
        <v>1923</v>
      </c>
      <c r="H997" t="s">
        <v>2213</v>
      </c>
    </row>
    <row r="998" spans="1:8" ht="15" x14ac:dyDescent="0.25">
      <c r="A998" t="s">
        <v>985</v>
      </c>
      <c r="B998" t="s">
        <v>23</v>
      </c>
      <c r="C998" t="s">
        <v>24</v>
      </c>
      <c r="D998" t="s">
        <v>943</v>
      </c>
      <c r="E998" t="s">
        <v>984</v>
      </c>
      <c r="F998" t="s">
        <v>984</v>
      </c>
      <c r="G998" t="s">
        <v>1924</v>
      </c>
      <c r="H998" t="s">
        <v>2214</v>
      </c>
    </row>
    <row r="999" spans="1:8" ht="15" x14ac:dyDescent="0.25">
      <c r="A999" t="s">
        <v>986</v>
      </c>
      <c r="B999" t="s">
        <v>27</v>
      </c>
      <c r="C999" t="s">
        <v>24</v>
      </c>
      <c r="D999" t="s">
        <v>18</v>
      </c>
      <c r="E999" t="s">
        <v>984</v>
      </c>
      <c r="F999" t="s">
        <v>984</v>
      </c>
      <c r="G999" t="s">
        <v>1925</v>
      </c>
      <c r="H999" t="s">
        <v>2215</v>
      </c>
    </row>
    <row r="1000" spans="1:8" ht="15" x14ac:dyDescent="0.25">
      <c r="A1000" t="s">
        <v>987</v>
      </c>
      <c r="B1000" t="s">
        <v>16</v>
      </c>
      <c r="C1000" t="s">
        <v>13</v>
      </c>
      <c r="D1000" t="s">
        <v>37</v>
      </c>
      <c r="E1000" t="s">
        <v>984</v>
      </c>
      <c r="F1000" t="s">
        <v>984</v>
      </c>
      <c r="G1000" t="s">
        <v>2435</v>
      </c>
      <c r="H1000" t="s">
        <v>2216</v>
      </c>
    </row>
    <row r="1001" spans="1:8" ht="15" x14ac:dyDescent="0.25">
      <c r="A1001" t="s">
        <v>1031</v>
      </c>
      <c r="B1001" t="s">
        <v>32</v>
      </c>
      <c r="C1001" t="s">
        <v>13</v>
      </c>
      <c r="D1001" t="s">
        <v>37</v>
      </c>
      <c r="E1001" t="s">
        <v>1002</v>
      </c>
      <c r="F1001" t="s">
        <v>1007</v>
      </c>
      <c r="G1001" t="s">
        <v>1958</v>
      </c>
      <c r="H1001"/>
    </row>
    <row r="1002" spans="1:8" ht="15" x14ac:dyDescent="0.25">
      <c r="A1002" t="s">
        <v>1013</v>
      </c>
      <c r="B1002" t="s">
        <v>32</v>
      </c>
      <c r="C1002" t="s">
        <v>13</v>
      </c>
      <c r="D1002" t="s">
        <v>37</v>
      </c>
      <c r="E1002" t="s">
        <v>1002</v>
      </c>
      <c r="F1002" t="s">
        <v>1007</v>
      </c>
      <c r="G1002" t="s">
        <v>1944</v>
      </c>
      <c r="H1002"/>
    </row>
    <row r="1003" spans="1:8" ht="15" x14ac:dyDescent="0.25">
      <c r="A1003" t="s">
        <v>1014</v>
      </c>
      <c r="B1003" t="s">
        <v>32</v>
      </c>
      <c r="C1003" t="s">
        <v>13</v>
      </c>
      <c r="D1003" t="s">
        <v>37</v>
      </c>
      <c r="E1003" t="s">
        <v>1002</v>
      </c>
      <c r="F1003" t="s">
        <v>1007</v>
      </c>
      <c r="G1003" t="s">
        <v>2438</v>
      </c>
      <c r="H1003"/>
    </row>
    <row r="1004" spans="1:8" ht="15" x14ac:dyDescent="0.25">
      <c r="A1004" t="s">
        <v>1028</v>
      </c>
      <c r="B1004" t="s">
        <v>32</v>
      </c>
      <c r="C1004" t="s">
        <v>13</v>
      </c>
      <c r="D1004" t="s">
        <v>37</v>
      </c>
      <c r="E1004" t="s">
        <v>1002</v>
      </c>
      <c r="F1004" t="s">
        <v>1007</v>
      </c>
      <c r="G1004" t="s">
        <v>1956</v>
      </c>
      <c r="H1004"/>
    </row>
    <row r="1005" spans="1:8" ht="15" x14ac:dyDescent="0.25">
      <c r="A1005" t="s">
        <v>1019</v>
      </c>
      <c r="B1005" t="s">
        <v>16</v>
      </c>
      <c r="C1005" t="s">
        <v>13</v>
      </c>
      <c r="D1005" t="s">
        <v>37</v>
      </c>
      <c r="E1005" t="s">
        <v>1002</v>
      </c>
      <c r="F1005" t="s">
        <v>1002</v>
      </c>
      <c r="G1005" t="s">
        <v>1949</v>
      </c>
      <c r="H1005" t="s">
        <v>2230</v>
      </c>
    </row>
    <row r="1006" spans="1:8" ht="15" x14ac:dyDescent="0.25">
      <c r="A1006" t="s">
        <v>1000</v>
      </c>
      <c r="B1006" t="s">
        <v>895</v>
      </c>
      <c r="C1006" t="s">
        <v>2</v>
      </c>
      <c r="D1006" t="s">
        <v>1001</v>
      </c>
      <c r="E1006" t="s">
        <v>1002</v>
      </c>
      <c r="F1006" t="s">
        <v>1002</v>
      </c>
      <c r="G1006" t="s">
        <v>2437</v>
      </c>
      <c r="H1006" t="s">
        <v>2225</v>
      </c>
    </row>
    <row r="1007" spans="1:8" ht="15" x14ac:dyDescent="0.25">
      <c r="A1007" t="s">
        <v>1021</v>
      </c>
      <c r="B1007" t="s">
        <v>32</v>
      </c>
      <c r="C1007" t="s">
        <v>13</v>
      </c>
      <c r="D1007" t="s">
        <v>37</v>
      </c>
      <c r="E1007" t="s">
        <v>1002</v>
      </c>
      <c r="F1007" t="s">
        <v>1007</v>
      </c>
      <c r="G1007" t="s">
        <v>1951</v>
      </c>
      <c r="H1007"/>
    </row>
    <row r="1008" spans="1:8" ht="15" x14ac:dyDescent="0.25">
      <c r="A1008" t="s">
        <v>1009</v>
      </c>
      <c r="B1008" t="s">
        <v>32</v>
      </c>
      <c r="C1008" t="s">
        <v>13</v>
      </c>
      <c r="D1008" t="s">
        <v>37</v>
      </c>
      <c r="E1008" t="s">
        <v>1002</v>
      </c>
      <c r="F1008" t="s">
        <v>1007</v>
      </c>
      <c r="G1008" t="s">
        <v>1940</v>
      </c>
      <c r="H1008"/>
    </row>
    <row r="1009" spans="1:8" ht="15" x14ac:dyDescent="0.25">
      <c r="A1009" t="s">
        <v>1008</v>
      </c>
      <c r="B1009" t="s">
        <v>32</v>
      </c>
      <c r="C1009" t="s">
        <v>13</v>
      </c>
      <c r="D1009" t="s">
        <v>37</v>
      </c>
      <c r="E1009" t="s">
        <v>1002</v>
      </c>
      <c r="F1009" t="s">
        <v>1007</v>
      </c>
      <c r="G1009" t="s">
        <v>1939</v>
      </c>
      <c r="H1009" t="s">
        <v>2228</v>
      </c>
    </row>
    <row r="1010" spans="1:8" ht="15" x14ac:dyDescent="0.25">
      <c r="A1010" t="s">
        <v>1035</v>
      </c>
      <c r="B1010" t="s">
        <v>516</v>
      </c>
      <c r="C1010" t="s">
        <v>13</v>
      </c>
      <c r="D1010" t="s">
        <v>16</v>
      </c>
      <c r="E1010" t="s">
        <v>1002</v>
      </c>
      <c r="F1010" t="s">
        <v>1007</v>
      </c>
      <c r="G1010" t="s">
        <v>1962</v>
      </c>
      <c r="H1010"/>
    </row>
    <row r="1011" spans="1:8" ht="15" x14ac:dyDescent="0.25">
      <c r="A1011" t="s">
        <v>1033</v>
      </c>
      <c r="B1011" t="s">
        <v>32</v>
      </c>
      <c r="C1011" t="s">
        <v>13</v>
      </c>
      <c r="D1011" t="s">
        <v>37</v>
      </c>
      <c r="E1011" t="s">
        <v>1002</v>
      </c>
      <c r="F1011" t="s">
        <v>1007</v>
      </c>
      <c r="G1011" t="s">
        <v>1960</v>
      </c>
      <c r="H1011"/>
    </row>
    <row r="1012" spans="1:8" ht="15" x14ac:dyDescent="0.25">
      <c r="A1012" t="s">
        <v>1017</v>
      </c>
      <c r="B1012" t="s">
        <v>12</v>
      </c>
      <c r="C1012" t="s">
        <v>13</v>
      </c>
      <c r="D1012" t="s">
        <v>14</v>
      </c>
      <c r="E1012" t="s">
        <v>1002</v>
      </c>
      <c r="F1012" t="s">
        <v>1007</v>
      </c>
      <c r="G1012" t="s">
        <v>1947</v>
      </c>
      <c r="H1012"/>
    </row>
    <row r="1013" spans="1:8" ht="15" x14ac:dyDescent="0.25">
      <c r="A1013" t="s">
        <v>1026</v>
      </c>
      <c r="B1013" t="s">
        <v>32</v>
      </c>
      <c r="C1013" t="s">
        <v>13</v>
      </c>
      <c r="D1013" t="s">
        <v>37</v>
      </c>
      <c r="E1013" t="s">
        <v>1002</v>
      </c>
      <c r="F1013" t="s">
        <v>1007</v>
      </c>
      <c r="G1013" t="s">
        <v>1955</v>
      </c>
      <c r="H1013" t="s">
        <v>2234</v>
      </c>
    </row>
    <row r="1014" spans="1:8" ht="15" x14ac:dyDescent="0.25">
      <c r="A1014" t="s">
        <v>1024</v>
      </c>
      <c r="B1014" t="s">
        <v>32</v>
      </c>
      <c r="C1014" t="s">
        <v>13</v>
      </c>
      <c r="D1014" t="s">
        <v>37</v>
      </c>
      <c r="E1014" t="s">
        <v>1002</v>
      </c>
      <c r="F1014" t="s">
        <v>1007</v>
      </c>
      <c r="G1014" t="s">
        <v>1953</v>
      </c>
      <c r="H1014"/>
    </row>
    <row r="1015" spans="1:8" ht="15" x14ac:dyDescent="0.25">
      <c r="A1015" t="s">
        <v>1003</v>
      </c>
      <c r="B1015" t="s">
        <v>27</v>
      </c>
      <c r="C1015" t="s">
        <v>24</v>
      </c>
      <c r="D1015" t="s">
        <v>138</v>
      </c>
      <c r="E1015" t="s">
        <v>1002</v>
      </c>
      <c r="F1015" t="s">
        <v>1002</v>
      </c>
      <c r="G1015" t="s">
        <v>1936</v>
      </c>
      <c r="H1015" t="s">
        <v>2226</v>
      </c>
    </row>
    <row r="1016" spans="1:8" ht="15" x14ac:dyDescent="0.25">
      <c r="A1016" t="s">
        <v>1034</v>
      </c>
      <c r="B1016" t="s">
        <v>16</v>
      </c>
      <c r="C1016" t="s">
        <v>13</v>
      </c>
      <c r="D1016" t="s">
        <v>25</v>
      </c>
      <c r="E1016" t="s">
        <v>1002</v>
      </c>
      <c r="F1016" t="s">
        <v>1007</v>
      </c>
      <c r="G1016" t="s">
        <v>1961</v>
      </c>
      <c r="H1016"/>
    </row>
    <row r="1017" spans="1:8" ht="15" x14ac:dyDescent="0.25">
      <c r="A1017" t="s">
        <v>1036</v>
      </c>
      <c r="B1017" t="s">
        <v>32</v>
      </c>
      <c r="C1017" t="s">
        <v>13</v>
      </c>
      <c r="D1017" t="s">
        <v>37</v>
      </c>
      <c r="E1017" t="s">
        <v>1002</v>
      </c>
      <c r="F1017" t="s">
        <v>1007</v>
      </c>
      <c r="G1017" t="s">
        <v>1963</v>
      </c>
      <c r="H1017"/>
    </row>
    <row r="1018" spans="1:8" ht="15" x14ac:dyDescent="0.25">
      <c r="A1018" t="s">
        <v>1015</v>
      </c>
      <c r="B1018" t="s">
        <v>32</v>
      </c>
      <c r="C1018" t="s">
        <v>13</v>
      </c>
      <c r="D1018" t="s">
        <v>37</v>
      </c>
      <c r="E1018" t="s">
        <v>1002</v>
      </c>
      <c r="F1018" t="s">
        <v>1007</v>
      </c>
      <c r="G1018" t="s">
        <v>1945</v>
      </c>
      <c r="H1018"/>
    </row>
    <row r="1019" spans="1:8" ht="15" x14ac:dyDescent="0.25">
      <c r="A1019" t="s">
        <v>1020</v>
      </c>
      <c r="B1019" t="s">
        <v>32</v>
      </c>
      <c r="C1019" t="s">
        <v>13</v>
      </c>
      <c r="D1019" t="s">
        <v>37</v>
      </c>
      <c r="E1019" t="s">
        <v>1002</v>
      </c>
      <c r="F1019" t="s">
        <v>1002</v>
      </c>
      <c r="G1019" t="s">
        <v>1950</v>
      </c>
      <c r="H1019" t="s">
        <v>2231</v>
      </c>
    </row>
    <row r="1020" spans="1:8" ht="15" x14ac:dyDescent="0.25">
      <c r="A1020" t="s">
        <v>1027</v>
      </c>
      <c r="B1020" t="s">
        <v>32</v>
      </c>
      <c r="C1020" t="s">
        <v>13</v>
      </c>
      <c r="D1020" t="s">
        <v>37</v>
      </c>
      <c r="E1020" t="s">
        <v>1002</v>
      </c>
      <c r="F1020" t="s">
        <v>1007</v>
      </c>
      <c r="G1020" t="s">
        <v>2440</v>
      </c>
      <c r="H1020"/>
    </row>
    <row r="1021" spans="1:8" ht="15" x14ac:dyDescent="0.25">
      <c r="A1021" t="s">
        <v>1032</v>
      </c>
      <c r="B1021" t="s">
        <v>32</v>
      </c>
      <c r="C1021" t="s">
        <v>13</v>
      </c>
      <c r="D1021" t="s">
        <v>37</v>
      </c>
      <c r="E1021" t="s">
        <v>1002</v>
      </c>
      <c r="F1021" t="s">
        <v>1007</v>
      </c>
      <c r="G1021" t="s">
        <v>1959</v>
      </c>
      <c r="H1021"/>
    </row>
    <row r="1022" spans="1:8" ht="15" x14ac:dyDescent="0.25">
      <c r="A1022" t="s">
        <v>1012</v>
      </c>
      <c r="B1022" t="s">
        <v>32</v>
      </c>
      <c r="C1022" t="s">
        <v>13</v>
      </c>
      <c r="D1022" t="s">
        <v>37</v>
      </c>
      <c r="E1022" t="s">
        <v>1002</v>
      </c>
      <c r="F1022" t="s">
        <v>1007</v>
      </c>
      <c r="G1022" t="s">
        <v>1943</v>
      </c>
      <c r="H1022"/>
    </row>
    <row r="1023" spans="1:8" ht="15" x14ac:dyDescent="0.25">
      <c r="A1023" t="s">
        <v>1004</v>
      </c>
      <c r="B1023" t="s">
        <v>27</v>
      </c>
      <c r="C1023" t="s">
        <v>24</v>
      </c>
      <c r="D1023" t="s">
        <v>168</v>
      </c>
      <c r="E1023" t="s">
        <v>1002</v>
      </c>
      <c r="F1023" t="s">
        <v>1002</v>
      </c>
      <c r="G1023" t="s">
        <v>1937</v>
      </c>
      <c r="H1023" t="s">
        <v>2227</v>
      </c>
    </row>
    <row r="1024" spans="1:8" ht="15" x14ac:dyDescent="0.25">
      <c r="A1024" t="s">
        <v>1022</v>
      </c>
      <c r="B1024" t="s">
        <v>148</v>
      </c>
      <c r="C1024" t="s">
        <v>13</v>
      </c>
      <c r="D1024" t="s">
        <v>37</v>
      </c>
      <c r="E1024" t="s">
        <v>1002</v>
      </c>
      <c r="F1024" t="s">
        <v>1007</v>
      </c>
      <c r="G1024" t="s">
        <v>1952</v>
      </c>
      <c r="H1024" t="s">
        <v>2232</v>
      </c>
    </row>
    <row r="1025" spans="1:8" ht="15" x14ac:dyDescent="0.25">
      <c r="A1025" t="s">
        <v>1016</v>
      </c>
      <c r="B1025" t="s">
        <v>32</v>
      </c>
      <c r="C1025" t="s">
        <v>13</v>
      </c>
      <c r="D1025" t="s">
        <v>12</v>
      </c>
      <c r="E1025" t="s">
        <v>1002</v>
      </c>
      <c r="F1025" t="s">
        <v>1002</v>
      </c>
      <c r="G1025" t="s">
        <v>1946</v>
      </c>
      <c r="H1025" t="s">
        <v>2229</v>
      </c>
    </row>
    <row r="1026" spans="1:8" ht="15" x14ac:dyDescent="0.25">
      <c r="A1026" t="s">
        <v>1010</v>
      </c>
      <c r="B1026" t="s">
        <v>16</v>
      </c>
      <c r="C1026" t="s">
        <v>13</v>
      </c>
      <c r="D1026" t="s">
        <v>37</v>
      </c>
      <c r="E1026" t="s">
        <v>1002</v>
      </c>
      <c r="F1026" t="s">
        <v>1007</v>
      </c>
      <c r="G1026" t="s">
        <v>1941</v>
      </c>
      <c r="H1026"/>
    </row>
    <row r="1027" spans="1:8" ht="15" x14ac:dyDescent="0.25">
      <c r="A1027" t="s">
        <v>1029</v>
      </c>
      <c r="B1027" t="s">
        <v>32</v>
      </c>
      <c r="C1027" t="s">
        <v>13</v>
      </c>
      <c r="D1027" t="s">
        <v>37</v>
      </c>
      <c r="E1027" t="s">
        <v>1002</v>
      </c>
      <c r="F1027" t="s">
        <v>1030</v>
      </c>
      <c r="G1027" t="s">
        <v>1957</v>
      </c>
      <c r="H1027"/>
    </row>
    <row r="1028" spans="1:8" ht="15" x14ac:dyDescent="0.25">
      <c r="A1028" t="s">
        <v>1018</v>
      </c>
      <c r="B1028" t="s">
        <v>12</v>
      </c>
      <c r="C1028" t="s">
        <v>13</v>
      </c>
      <c r="D1028" t="s">
        <v>25</v>
      </c>
      <c r="E1028" t="s">
        <v>1002</v>
      </c>
      <c r="F1028" t="s">
        <v>1007</v>
      </c>
      <c r="G1028" t="s">
        <v>1948</v>
      </c>
      <c r="H1028"/>
    </row>
    <row r="1029" spans="1:8" ht="15" x14ac:dyDescent="0.25">
      <c r="A1029" t="s">
        <v>1025</v>
      </c>
      <c r="B1029" t="s">
        <v>32</v>
      </c>
      <c r="C1029" t="s">
        <v>13</v>
      </c>
      <c r="D1029" t="s">
        <v>37</v>
      </c>
      <c r="E1029" t="s">
        <v>1002</v>
      </c>
      <c r="F1029" t="s">
        <v>1007</v>
      </c>
      <c r="G1029" t="s">
        <v>1954</v>
      </c>
      <c r="H1029" t="s">
        <v>2233</v>
      </c>
    </row>
    <row r="1030" spans="1:8" ht="15" x14ac:dyDescent="0.25">
      <c r="A1030" t="s">
        <v>1006</v>
      </c>
      <c r="B1030" t="s">
        <v>16</v>
      </c>
      <c r="C1030" t="s">
        <v>24</v>
      </c>
      <c r="D1030" t="s">
        <v>76</v>
      </c>
      <c r="E1030" t="s">
        <v>1002</v>
      </c>
      <c r="F1030" t="s">
        <v>1007</v>
      </c>
      <c r="G1030" t="s">
        <v>1938</v>
      </c>
      <c r="H1030"/>
    </row>
    <row r="1031" spans="1:8" ht="15" x14ac:dyDescent="0.25">
      <c r="A1031" t="s">
        <v>19</v>
      </c>
      <c r="B1031" t="s">
        <v>27</v>
      </c>
      <c r="C1031" t="s">
        <v>24</v>
      </c>
      <c r="D1031"/>
      <c r="E1031" t="s">
        <v>1002</v>
      </c>
      <c r="F1031" t="s">
        <v>1002</v>
      </c>
      <c r="G1031"/>
      <c r="H1031"/>
    </row>
    <row r="1032" spans="1:8" ht="15" x14ac:dyDescent="0.25">
      <c r="A1032" t="s">
        <v>19</v>
      </c>
      <c r="B1032" t="s">
        <v>27</v>
      </c>
      <c r="C1032" t="s">
        <v>24</v>
      </c>
      <c r="D1032" t="s">
        <v>1005</v>
      </c>
      <c r="E1032" t="s">
        <v>1002</v>
      </c>
      <c r="F1032" t="s">
        <v>1002</v>
      </c>
      <c r="G1032"/>
      <c r="H1032"/>
    </row>
    <row r="1033" spans="1:8" ht="15" x14ac:dyDescent="0.25">
      <c r="A1033" t="s">
        <v>1011</v>
      </c>
      <c r="B1033" t="s">
        <v>32</v>
      </c>
      <c r="C1033" t="s">
        <v>13</v>
      </c>
      <c r="D1033" t="s">
        <v>37</v>
      </c>
      <c r="E1033" t="s">
        <v>1002</v>
      </c>
      <c r="F1033" t="s">
        <v>1007</v>
      </c>
      <c r="G1033" t="s">
        <v>1942</v>
      </c>
      <c r="H1033"/>
    </row>
    <row r="1034" spans="1:8" ht="15" x14ac:dyDescent="0.25">
      <c r="A1034" t="s">
        <v>1023</v>
      </c>
      <c r="B1034" t="s">
        <v>32</v>
      </c>
      <c r="C1034" t="s">
        <v>13</v>
      </c>
      <c r="D1034" t="s">
        <v>37</v>
      </c>
      <c r="E1034" t="s">
        <v>1002</v>
      </c>
      <c r="F1034" t="s">
        <v>1007</v>
      </c>
      <c r="G1034" t="s">
        <v>2439</v>
      </c>
      <c r="H1034"/>
    </row>
    <row r="1035" spans="1:8" ht="15" x14ac:dyDescent="0.25">
      <c r="A1035" t="s">
        <v>1183</v>
      </c>
      <c r="B1035" t="s">
        <v>895</v>
      </c>
      <c r="C1035" t="s">
        <v>2</v>
      </c>
      <c r="D1035" t="s">
        <v>896</v>
      </c>
      <c r="E1035" t="s">
        <v>897</v>
      </c>
      <c r="F1035" t="s">
        <v>897</v>
      </c>
      <c r="G1035" t="s">
        <v>1865</v>
      </c>
      <c r="H1035" t="s">
        <v>2171</v>
      </c>
    </row>
    <row r="1036" spans="1:8" ht="15" x14ac:dyDescent="0.25">
      <c r="A1036" t="s">
        <v>905</v>
      </c>
      <c r="B1036" t="s">
        <v>27</v>
      </c>
      <c r="C1036" t="s">
        <v>24</v>
      </c>
      <c r="D1036" t="s">
        <v>271</v>
      </c>
      <c r="E1036" t="s">
        <v>897</v>
      </c>
      <c r="F1036" t="s">
        <v>897</v>
      </c>
      <c r="G1036" t="s">
        <v>1871</v>
      </c>
      <c r="H1036" t="s">
        <v>2175</v>
      </c>
    </row>
    <row r="1037" spans="1:8" ht="15" x14ac:dyDescent="0.25">
      <c r="A1037" t="s">
        <v>901</v>
      </c>
      <c r="B1037" t="s">
        <v>27</v>
      </c>
      <c r="C1037" t="s">
        <v>24</v>
      </c>
      <c r="D1037" t="s">
        <v>66</v>
      </c>
      <c r="E1037" t="s">
        <v>897</v>
      </c>
      <c r="F1037" t="s">
        <v>902</v>
      </c>
      <c r="G1037" t="s">
        <v>1868</v>
      </c>
      <c r="H1037" t="s">
        <v>2174</v>
      </c>
    </row>
    <row r="1038" spans="1:8" ht="15" x14ac:dyDescent="0.25">
      <c r="A1038" t="s">
        <v>909</v>
      </c>
      <c r="B1038" t="s">
        <v>148</v>
      </c>
      <c r="C1038" t="s">
        <v>13</v>
      </c>
      <c r="D1038" t="s">
        <v>37</v>
      </c>
      <c r="E1038" t="s">
        <v>897</v>
      </c>
      <c r="F1038" t="s">
        <v>897</v>
      </c>
      <c r="G1038" t="s">
        <v>1875</v>
      </c>
      <c r="H1038" t="s">
        <v>2177</v>
      </c>
    </row>
    <row r="1039" spans="1:8" ht="15" x14ac:dyDescent="0.25">
      <c r="A1039" t="s">
        <v>904</v>
      </c>
      <c r="B1039" t="s">
        <v>27</v>
      </c>
      <c r="C1039" t="s">
        <v>24</v>
      </c>
      <c r="D1039" t="s">
        <v>18</v>
      </c>
      <c r="E1039" t="s">
        <v>897</v>
      </c>
      <c r="F1039" t="s">
        <v>902</v>
      </c>
      <c r="G1039" t="s">
        <v>1870</v>
      </c>
      <c r="H1039"/>
    </row>
    <row r="1040" spans="1:8" ht="15" x14ac:dyDescent="0.25">
      <c r="A1040" t="s">
        <v>906</v>
      </c>
      <c r="B1040" t="s">
        <v>32</v>
      </c>
      <c r="C1040" t="s">
        <v>13</v>
      </c>
      <c r="D1040" t="s">
        <v>37</v>
      </c>
      <c r="E1040" t="s">
        <v>897</v>
      </c>
      <c r="F1040" t="s">
        <v>897</v>
      </c>
      <c r="G1040" t="s">
        <v>1872</v>
      </c>
      <c r="H1040" t="s">
        <v>2176</v>
      </c>
    </row>
    <row r="1041" spans="1:8" ht="15" x14ac:dyDescent="0.25">
      <c r="A1041" t="s">
        <v>898</v>
      </c>
      <c r="B1041" t="s">
        <v>23</v>
      </c>
      <c r="C1041" t="s">
        <v>24</v>
      </c>
      <c r="D1041" t="s">
        <v>131</v>
      </c>
      <c r="E1041" t="s">
        <v>897</v>
      </c>
      <c r="F1041" t="s">
        <v>897</v>
      </c>
      <c r="G1041" t="s">
        <v>1866</v>
      </c>
      <c r="H1041" t="s">
        <v>2172</v>
      </c>
    </row>
    <row r="1042" spans="1:8" ht="15" x14ac:dyDescent="0.25">
      <c r="A1042" t="s">
        <v>907</v>
      </c>
      <c r="B1042" t="s">
        <v>32</v>
      </c>
      <c r="C1042" t="s">
        <v>13</v>
      </c>
      <c r="D1042" t="s">
        <v>37</v>
      </c>
      <c r="E1042" t="s">
        <v>897</v>
      </c>
      <c r="F1042" t="s">
        <v>902</v>
      </c>
      <c r="G1042" t="s">
        <v>1873</v>
      </c>
      <c r="H1042"/>
    </row>
    <row r="1043" spans="1:8" ht="15" x14ac:dyDescent="0.25">
      <c r="A1043" t="s">
        <v>899</v>
      </c>
      <c r="B1043" t="s">
        <v>23</v>
      </c>
      <c r="C1043" t="s">
        <v>24</v>
      </c>
      <c r="D1043" t="s">
        <v>900</v>
      </c>
      <c r="E1043" t="s">
        <v>897</v>
      </c>
      <c r="F1043" t="s">
        <v>897</v>
      </c>
      <c r="G1043" t="s">
        <v>1867</v>
      </c>
      <c r="H1043" t="s">
        <v>2173</v>
      </c>
    </row>
    <row r="1044" spans="1:8" ht="15" x14ac:dyDescent="0.25">
      <c r="A1044" t="s">
        <v>903</v>
      </c>
      <c r="B1044" t="s">
        <v>23</v>
      </c>
      <c r="C1044" t="s">
        <v>24</v>
      </c>
      <c r="D1044"/>
      <c r="E1044" t="s">
        <v>897</v>
      </c>
      <c r="F1044" t="s">
        <v>902</v>
      </c>
      <c r="G1044" t="s">
        <v>1869</v>
      </c>
      <c r="H1044"/>
    </row>
    <row r="1045" spans="1:8" ht="15" x14ac:dyDescent="0.25">
      <c r="A1045" t="s">
        <v>908</v>
      </c>
      <c r="B1045" t="s">
        <v>12</v>
      </c>
      <c r="C1045" t="s">
        <v>13</v>
      </c>
      <c r="D1045" t="s">
        <v>14</v>
      </c>
      <c r="E1045" t="s">
        <v>897</v>
      </c>
      <c r="F1045" t="s">
        <v>897</v>
      </c>
      <c r="G1045" t="s">
        <v>1874</v>
      </c>
      <c r="H1045"/>
    </row>
    <row r="1046" spans="1:8" ht="15" x14ac:dyDescent="0.25">
      <c r="A1046" t="s">
        <v>960</v>
      </c>
      <c r="B1046" t="s">
        <v>32</v>
      </c>
      <c r="C1046" t="s">
        <v>13</v>
      </c>
      <c r="D1046" t="s">
        <v>37</v>
      </c>
      <c r="E1046" t="s">
        <v>956</v>
      </c>
      <c r="F1046" t="s">
        <v>956</v>
      </c>
      <c r="G1046" t="s">
        <v>1910</v>
      </c>
      <c r="H1046" t="s">
        <v>2203</v>
      </c>
    </row>
    <row r="1047" spans="1:8" ht="15" x14ac:dyDescent="0.25">
      <c r="A1047" t="s">
        <v>957</v>
      </c>
      <c r="B1047" t="s">
        <v>27</v>
      </c>
      <c r="C1047" t="s">
        <v>24</v>
      </c>
      <c r="D1047" t="s">
        <v>131</v>
      </c>
      <c r="E1047" t="s">
        <v>956</v>
      </c>
      <c r="F1047" t="s">
        <v>956</v>
      </c>
      <c r="G1047" t="s">
        <v>1907</v>
      </c>
      <c r="H1047" t="s">
        <v>2200</v>
      </c>
    </row>
    <row r="1048" spans="1:8" ht="15" x14ac:dyDescent="0.25">
      <c r="A1048" t="s">
        <v>961</v>
      </c>
      <c r="B1048" t="s">
        <v>148</v>
      </c>
      <c r="C1048" t="s">
        <v>13</v>
      </c>
      <c r="D1048" t="s">
        <v>37</v>
      </c>
      <c r="E1048" t="s">
        <v>956</v>
      </c>
      <c r="F1048" t="s">
        <v>956</v>
      </c>
      <c r="G1048" t="s">
        <v>1911</v>
      </c>
      <c r="H1048" t="s">
        <v>2204</v>
      </c>
    </row>
    <row r="1049" spans="1:8" ht="15" x14ac:dyDescent="0.25">
      <c r="A1049" t="s">
        <v>958</v>
      </c>
      <c r="B1049" t="s">
        <v>27</v>
      </c>
      <c r="C1049" t="s">
        <v>24</v>
      </c>
      <c r="D1049" t="s">
        <v>939</v>
      </c>
      <c r="E1049" t="s">
        <v>956</v>
      </c>
      <c r="F1049" t="s">
        <v>956</v>
      </c>
      <c r="G1049" t="s">
        <v>1908</v>
      </c>
      <c r="H1049" t="s">
        <v>2201</v>
      </c>
    </row>
    <row r="1050" spans="1:8" ht="15" x14ac:dyDescent="0.25">
      <c r="A1050" t="s">
        <v>959</v>
      </c>
      <c r="B1050" t="s">
        <v>27</v>
      </c>
      <c r="C1050" t="s">
        <v>24</v>
      </c>
      <c r="D1050" t="s">
        <v>131</v>
      </c>
      <c r="E1050" t="s">
        <v>956</v>
      </c>
      <c r="F1050" t="s">
        <v>956</v>
      </c>
      <c r="G1050" t="s">
        <v>1909</v>
      </c>
      <c r="H1050" t="s">
        <v>2202</v>
      </c>
    </row>
    <row r="1051" spans="1:8" ht="15" x14ac:dyDescent="0.25">
      <c r="A1051" t="s">
        <v>954</v>
      </c>
      <c r="B1051" t="s">
        <v>895</v>
      </c>
      <c r="C1051" t="s">
        <v>2</v>
      </c>
      <c r="D1051" t="s">
        <v>955</v>
      </c>
      <c r="E1051" t="s">
        <v>956</v>
      </c>
      <c r="F1051" t="s">
        <v>956</v>
      </c>
      <c r="G1051" t="s">
        <v>1906</v>
      </c>
      <c r="H1051" t="s">
        <v>2199</v>
      </c>
    </row>
  </sheetData>
  <sortState xmlns:xlrd2="http://schemas.microsoft.com/office/spreadsheetml/2017/richdata2" ref="A7:H1051">
    <sortCondition ref="E7:E1051"/>
  </sortState>
  <mergeCells count="4">
    <mergeCell ref="A1:H1"/>
    <mergeCell ref="A2:H2"/>
    <mergeCell ref="A5:H5"/>
    <mergeCell ref="D3:K3"/>
  </mergeCells>
  <dataValidations disablePrompts="1" count="1">
    <dataValidation type="list" allowBlank="1" showInputMessage="1" showErrorMessage="1" sqref="C838 C945:C960 C688 C814:C819 C748 C884:C899 C805 C876:C877 C807:C808 C149 C363 C336 C865:C867 C154 C789 C742 C122 C697 C322 C847:C863 C642 C844 C292 C928:C935 C910:C926 C823 C56 C937:C939 C375:C376 C902 C821 C53 C331 C707 C825:C827 C840 C733 C906:C907 C407 C784 C811:C812 C829:C836" xr:uid="{99C6C6A8-2A01-41D9-BB38-E29A622BC250}">
      <formula1>#REF!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4A27-CD72-4FA6-A1EC-1CE23B4D1640}">
  <dimension ref="A1:N37"/>
  <sheetViews>
    <sheetView topLeftCell="A13" zoomScaleNormal="100" workbookViewId="0">
      <selection activeCell="A2" sqref="A2:N37"/>
    </sheetView>
  </sheetViews>
  <sheetFormatPr baseColWidth="10" defaultRowHeight="12.75" x14ac:dyDescent="0.2"/>
  <cols>
    <col min="1" max="1" width="47.5703125" style="7" customWidth="1"/>
    <col min="2" max="2" width="29.140625" style="7" customWidth="1"/>
    <col min="3" max="4" width="11.42578125" style="7"/>
    <col min="5" max="5" width="13.85546875" style="7" customWidth="1"/>
    <col min="6" max="6" width="28.7109375" style="7" customWidth="1"/>
    <col min="7" max="7" width="19.42578125" style="7" customWidth="1"/>
    <col min="8" max="10" width="11.42578125" style="7"/>
    <col min="11" max="11" width="34.28515625" style="7" customWidth="1"/>
    <col min="12" max="12" width="33.28515625" style="7" customWidth="1"/>
    <col min="13" max="13" width="40.140625" style="7" bestFit="1" customWidth="1"/>
    <col min="14" max="14" width="23.85546875" style="7" customWidth="1"/>
    <col min="15" max="16384" width="11.42578125" style="7"/>
  </cols>
  <sheetData>
    <row r="1" spans="1:14" s="9" customFormat="1" ht="25.5" x14ac:dyDescent="0.2">
      <c r="A1" s="4" t="s">
        <v>1235</v>
      </c>
      <c r="B1" s="4" t="s">
        <v>1187</v>
      </c>
      <c r="C1" s="5" t="s">
        <v>1190</v>
      </c>
      <c r="D1" s="5" t="s">
        <v>1236</v>
      </c>
      <c r="E1" s="5" t="s">
        <v>1237</v>
      </c>
      <c r="F1" s="5" t="s">
        <v>1238</v>
      </c>
      <c r="G1" s="5" t="s">
        <v>1240</v>
      </c>
      <c r="H1" s="5" t="s">
        <v>1241</v>
      </c>
      <c r="I1" s="5" t="s">
        <v>1242</v>
      </c>
      <c r="J1" s="5" t="s">
        <v>1243</v>
      </c>
      <c r="K1" s="5" t="s">
        <v>1244</v>
      </c>
      <c r="L1" s="5" t="s">
        <v>1245</v>
      </c>
      <c r="M1" s="4" t="s">
        <v>1246</v>
      </c>
      <c r="N1" s="5" t="s">
        <v>1248</v>
      </c>
    </row>
    <row r="2" spans="1:14" ht="25.5" x14ac:dyDescent="0.2">
      <c r="A2" s="1" t="s">
        <v>1199</v>
      </c>
      <c r="B2" s="6" t="s">
        <v>330</v>
      </c>
      <c r="C2" s="1">
        <v>233</v>
      </c>
      <c r="D2" s="1">
        <v>23</v>
      </c>
      <c r="E2" s="1" t="s">
        <v>24</v>
      </c>
      <c r="F2" s="1" t="s">
        <v>51</v>
      </c>
      <c r="G2" s="1"/>
      <c r="H2" s="1"/>
      <c r="I2" s="1"/>
      <c r="J2" s="1"/>
      <c r="K2" s="1" t="s">
        <v>927</v>
      </c>
      <c r="L2" s="1" t="s">
        <v>927</v>
      </c>
      <c r="M2" s="8" t="s">
        <v>2059</v>
      </c>
      <c r="N2" s="11" t="s">
        <v>2196</v>
      </c>
    </row>
    <row r="3" spans="1:14" x14ac:dyDescent="0.2">
      <c r="A3" s="1" t="s">
        <v>1200</v>
      </c>
      <c r="B3" s="6" t="s">
        <v>32</v>
      </c>
      <c r="C3" s="1">
        <v>407</v>
      </c>
      <c r="D3" s="1">
        <v>19</v>
      </c>
      <c r="E3" s="1" t="s">
        <v>13</v>
      </c>
      <c r="F3" s="1" t="s">
        <v>37</v>
      </c>
      <c r="G3" s="1"/>
      <c r="H3" s="1"/>
      <c r="I3" s="1"/>
      <c r="J3" s="1"/>
      <c r="K3" s="1" t="s">
        <v>927</v>
      </c>
      <c r="L3" s="1" t="s">
        <v>927</v>
      </c>
      <c r="M3" s="8" t="s">
        <v>2060</v>
      </c>
      <c r="N3" s="11" t="s">
        <v>2196</v>
      </c>
    </row>
    <row r="4" spans="1:14" ht="25.5" x14ac:dyDescent="0.2">
      <c r="A4" s="1" t="s">
        <v>1201</v>
      </c>
      <c r="B4" s="6" t="s">
        <v>330</v>
      </c>
      <c r="C4" s="1">
        <v>233</v>
      </c>
      <c r="D4" s="1">
        <v>23</v>
      </c>
      <c r="E4" s="1" t="s">
        <v>24</v>
      </c>
      <c r="F4" s="1" t="s">
        <v>51</v>
      </c>
      <c r="G4" s="1"/>
      <c r="H4" s="1"/>
      <c r="I4" s="1"/>
      <c r="J4" s="1"/>
      <c r="K4" s="1" t="s">
        <v>927</v>
      </c>
      <c r="L4" s="1" t="s">
        <v>927</v>
      </c>
      <c r="M4" s="8" t="s">
        <v>2061</v>
      </c>
      <c r="N4" s="11" t="s">
        <v>2196</v>
      </c>
    </row>
    <row r="5" spans="1:14" x14ac:dyDescent="0.2">
      <c r="A5" s="1" t="s">
        <v>1202</v>
      </c>
      <c r="B5" s="6" t="s">
        <v>32</v>
      </c>
      <c r="C5" s="1">
        <v>407</v>
      </c>
      <c r="D5" s="1">
        <v>19</v>
      </c>
      <c r="E5" s="1" t="s">
        <v>13</v>
      </c>
      <c r="F5" s="1" t="s">
        <v>37</v>
      </c>
      <c r="G5" s="1"/>
      <c r="H5" s="1"/>
      <c r="I5" s="1"/>
      <c r="J5" s="1"/>
      <c r="K5" s="1" t="s">
        <v>927</v>
      </c>
      <c r="L5" s="1" t="s">
        <v>927</v>
      </c>
      <c r="M5" s="8" t="s">
        <v>2062</v>
      </c>
      <c r="N5" s="11" t="s">
        <v>2196</v>
      </c>
    </row>
    <row r="6" spans="1:14" ht="25.5" x14ac:dyDescent="0.2">
      <c r="A6" s="1" t="s">
        <v>1203</v>
      </c>
      <c r="B6" s="2" t="s">
        <v>32</v>
      </c>
      <c r="C6" s="2" t="s">
        <v>33</v>
      </c>
      <c r="D6" s="2" t="s">
        <v>94</v>
      </c>
      <c r="E6" s="2" t="s">
        <v>13</v>
      </c>
      <c r="F6" s="1" t="s">
        <v>162</v>
      </c>
      <c r="G6" s="1" t="s">
        <v>330</v>
      </c>
      <c r="H6" s="1">
        <v>233</v>
      </c>
      <c r="I6" s="1">
        <v>23</v>
      </c>
      <c r="J6" s="1" t="s">
        <v>24</v>
      </c>
      <c r="K6" s="1" t="s">
        <v>927</v>
      </c>
      <c r="L6" s="1" t="s">
        <v>933</v>
      </c>
      <c r="M6" s="1" t="s">
        <v>2451</v>
      </c>
      <c r="N6" s="11" t="s">
        <v>2196</v>
      </c>
    </row>
    <row r="7" spans="1:14" x14ac:dyDescent="0.2">
      <c r="A7" s="1" t="s">
        <v>1204</v>
      </c>
      <c r="B7" s="6" t="s">
        <v>32</v>
      </c>
      <c r="C7" s="1">
        <v>407</v>
      </c>
      <c r="D7" s="1">
        <v>19</v>
      </c>
      <c r="E7" s="1" t="s">
        <v>13</v>
      </c>
      <c r="F7" s="1" t="s">
        <v>37</v>
      </c>
      <c r="G7" s="1"/>
      <c r="H7" s="1"/>
      <c r="I7" s="1"/>
      <c r="J7" s="1"/>
      <c r="K7" s="1" t="s">
        <v>927</v>
      </c>
      <c r="L7" s="1" t="s">
        <v>927</v>
      </c>
      <c r="M7" s="8" t="s">
        <v>2063</v>
      </c>
      <c r="N7" s="11" t="s">
        <v>2196</v>
      </c>
    </row>
    <row r="8" spans="1:14" x14ac:dyDescent="0.2">
      <c r="A8" s="1" t="s">
        <v>1205</v>
      </c>
      <c r="B8" s="6" t="s">
        <v>32</v>
      </c>
      <c r="C8" s="1">
        <v>407</v>
      </c>
      <c r="D8" s="1">
        <v>19</v>
      </c>
      <c r="E8" s="1" t="s">
        <v>13</v>
      </c>
      <c r="F8" s="1" t="s">
        <v>37</v>
      </c>
      <c r="G8" s="1"/>
      <c r="H8" s="1"/>
      <c r="I8" s="1"/>
      <c r="J8" s="1"/>
      <c r="K8" s="1" t="s">
        <v>927</v>
      </c>
      <c r="L8" s="1" t="s">
        <v>927</v>
      </c>
      <c r="M8" s="8" t="s">
        <v>2064</v>
      </c>
      <c r="N8" s="11" t="s">
        <v>2196</v>
      </c>
    </row>
    <row r="9" spans="1:14" ht="25.5" x14ac:dyDescent="0.2">
      <c r="A9" s="1" t="s">
        <v>1206</v>
      </c>
      <c r="B9" s="6" t="s">
        <v>330</v>
      </c>
      <c r="C9" s="1">
        <v>233</v>
      </c>
      <c r="D9" s="1">
        <v>23</v>
      </c>
      <c r="E9" s="1" t="s">
        <v>24</v>
      </c>
      <c r="F9" s="1" t="s">
        <v>51</v>
      </c>
      <c r="G9" s="1"/>
      <c r="H9" s="1"/>
      <c r="I9" s="1"/>
      <c r="J9" s="1"/>
      <c r="K9" s="1" t="s">
        <v>927</v>
      </c>
      <c r="L9" s="1" t="s">
        <v>927</v>
      </c>
      <c r="M9" s="8" t="s">
        <v>2065</v>
      </c>
      <c r="N9" s="11" t="s">
        <v>2196</v>
      </c>
    </row>
    <row r="10" spans="1:14" ht="25.5" x14ac:dyDescent="0.2">
      <c r="A10" s="1" t="s">
        <v>1207</v>
      </c>
      <c r="B10" s="6" t="s">
        <v>330</v>
      </c>
      <c r="C10" s="1">
        <v>233</v>
      </c>
      <c r="D10" s="1">
        <v>23</v>
      </c>
      <c r="E10" s="1" t="s">
        <v>24</v>
      </c>
      <c r="F10" s="1" t="s">
        <v>51</v>
      </c>
      <c r="G10" s="1"/>
      <c r="H10" s="1"/>
      <c r="I10" s="1"/>
      <c r="J10" s="1"/>
      <c r="K10" s="1" t="s">
        <v>927</v>
      </c>
      <c r="L10" s="1" t="s">
        <v>927</v>
      </c>
      <c r="M10" s="8" t="s">
        <v>2066</v>
      </c>
      <c r="N10" s="11" t="s">
        <v>2196</v>
      </c>
    </row>
    <row r="11" spans="1:14" ht="25.5" x14ac:dyDescent="0.2">
      <c r="A11" s="1" t="s">
        <v>1208</v>
      </c>
      <c r="B11" s="6" t="s">
        <v>330</v>
      </c>
      <c r="C11" s="1">
        <v>233</v>
      </c>
      <c r="D11" s="1">
        <v>23</v>
      </c>
      <c r="E11" s="1" t="s">
        <v>24</v>
      </c>
      <c r="F11" s="1" t="s">
        <v>51</v>
      </c>
      <c r="G11" s="1"/>
      <c r="H11" s="1"/>
      <c r="I11" s="1"/>
      <c r="J11" s="1"/>
      <c r="K11" s="1" t="s">
        <v>927</v>
      </c>
      <c r="L11" s="1" t="s">
        <v>927</v>
      </c>
      <c r="M11" s="8" t="s">
        <v>2067</v>
      </c>
      <c r="N11" s="11" t="s">
        <v>2196</v>
      </c>
    </row>
    <row r="12" spans="1:14" ht="25.5" x14ac:dyDescent="0.2">
      <c r="A12" s="1" t="s">
        <v>1209</v>
      </c>
      <c r="B12" s="6" t="s">
        <v>330</v>
      </c>
      <c r="C12" s="1">
        <v>233</v>
      </c>
      <c r="D12" s="1">
        <v>23</v>
      </c>
      <c r="E12" s="1" t="s">
        <v>24</v>
      </c>
      <c r="F12" s="1" t="s">
        <v>51</v>
      </c>
      <c r="G12" s="1"/>
      <c r="H12" s="1"/>
      <c r="I12" s="1"/>
      <c r="J12" s="1"/>
      <c r="K12" s="1" t="s">
        <v>927</v>
      </c>
      <c r="L12" s="1" t="s">
        <v>927</v>
      </c>
      <c r="M12" s="8" t="s">
        <v>2068</v>
      </c>
      <c r="N12" s="11" t="s">
        <v>2196</v>
      </c>
    </row>
    <row r="13" spans="1:14" ht="25.5" x14ac:dyDescent="0.2">
      <c r="A13" s="1" t="s">
        <v>1210</v>
      </c>
      <c r="B13" s="1" t="s">
        <v>30</v>
      </c>
      <c r="C13" s="1">
        <v>219</v>
      </c>
      <c r="D13" s="1">
        <v>15</v>
      </c>
      <c r="E13" s="1" t="s">
        <v>1239</v>
      </c>
      <c r="F13" s="1" t="s">
        <v>162</v>
      </c>
      <c r="G13" s="1" t="s">
        <v>330</v>
      </c>
      <c r="H13" s="1">
        <v>233</v>
      </c>
      <c r="I13" s="1">
        <v>23</v>
      </c>
      <c r="J13" s="1" t="s">
        <v>24</v>
      </c>
      <c r="K13" s="1" t="s">
        <v>927</v>
      </c>
      <c r="L13" s="1" t="s">
        <v>933</v>
      </c>
      <c r="M13" s="8" t="s">
        <v>2069</v>
      </c>
      <c r="N13" s="11" t="s">
        <v>2196</v>
      </c>
    </row>
    <row r="14" spans="1:14" x14ac:dyDescent="0.2">
      <c r="A14" s="1" t="s">
        <v>1211</v>
      </c>
      <c r="B14" s="6" t="s">
        <v>32</v>
      </c>
      <c r="C14" s="1">
        <v>407</v>
      </c>
      <c r="D14" s="1">
        <v>19</v>
      </c>
      <c r="E14" s="1" t="s">
        <v>13</v>
      </c>
      <c r="F14" s="1" t="s">
        <v>37</v>
      </c>
      <c r="G14" s="1"/>
      <c r="H14" s="1"/>
      <c r="I14" s="1"/>
      <c r="J14" s="1"/>
      <c r="K14" s="1" t="s">
        <v>927</v>
      </c>
      <c r="L14" s="1" t="s">
        <v>927</v>
      </c>
      <c r="M14" s="8" t="s">
        <v>2070</v>
      </c>
      <c r="N14" s="11" t="s">
        <v>2196</v>
      </c>
    </row>
    <row r="15" spans="1:14" x14ac:dyDescent="0.2">
      <c r="A15" s="3" t="s">
        <v>1233</v>
      </c>
      <c r="B15" s="6" t="s">
        <v>32</v>
      </c>
      <c r="C15" s="1">
        <v>407</v>
      </c>
      <c r="D15" s="1">
        <v>19</v>
      </c>
      <c r="E15" s="1" t="s">
        <v>13</v>
      </c>
      <c r="F15" s="1" t="s">
        <v>37</v>
      </c>
      <c r="G15" s="3"/>
      <c r="H15" s="3"/>
      <c r="I15" s="3"/>
      <c r="J15" s="3"/>
      <c r="K15" s="1" t="s">
        <v>927</v>
      </c>
      <c r="L15" s="1" t="s">
        <v>927</v>
      </c>
      <c r="M15" s="8" t="s">
        <v>2091</v>
      </c>
      <c r="N15" s="11" t="s">
        <v>2196</v>
      </c>
    </row>
    <row r="16" spans="1:14" x14ac:dyDescent="0.2">
      <c r="A16" s="1" t="s">
        <v>1212</v>
      </c>
      <c r="B16" s="6" t="s">
        <v>32</v>
      </c>
      <c r="C16" s="1">
        <v>407</v>
      </c>
      <c r="D16" s="1">
        <v>19</v>
      </c>
      <c r="E16" s="1" t="s">
        <v>13</v>
      </c>
      <c r="F16" s="1" t="s">
        <v>37</v>
      </c>
      <c r="G16" s="1"/>
      <c r="H16" s="1"/>
      <c r="I16" s="1"/>
      <c r="J16" s="1"/>
      <c r="K16" s="1" t="s">
        <v>927</v>
      </c>
      <c r="L16" s="1" t="s">
        <v>927</v>
      </c>
      <c r="M16" s="8" t="s">
        <v>2071</v>
      </c>
      <c r="N16" s="11" t="s">
        <v>2196</v>
      </c>
    </row>
    <row r="17" spans="1:14" x14ac:dyDescent="0.2">
      <c r="A17" s="1" t="s">
        <v>1213</v>
      </c>
      <c r="B17" s="6" t="s">
        <v>32</v>
      </c>
      <c r="C17" s="1">
        <v>407</v>
      </c>
      <c r="D17" s="1">
        <v>19</v>
      </c>
      <c r="E17" s="1" t="s">
        <v>13</v>
      </c>
      <c r="F17" s="1" t="s">
        <v>37</v>
      </c>
      <c r="G17" s="1"/>
      <c r="H17" s="1"/>
      <c r="I17" s="1"/>
      <c r="J17" s="1"/>
      <c r="K17" s="1" t="s">
        <v>927</v>
      </c>
      <c r="L17" s="1" t="s">
        <v>927</v>
      </c>
      <c r="M17" s="8" t="s">
        <v>2072</v>
      </c>
      <c r="N17" s="11" t="s">
        <v>2196</v>
      </c>
    </row>
    <row r="18" spans="1:14" ht="25.5" x14ac:dyDescent="0.2">
      <c r="A18" s="1" t="s">
        <v>1214</v>
      </c>
      <c r="B18" s="6" t="s">
        <v>330</v>
      </c>
      <c r="C18" s="1">
        <v>233</v>
      </c>
      <c r="D18" s="1">
        <v>23</v>
      </c>
      <c r="E18" s="1" t="s">
        <v>24</v>
      </c>
      <c r="F18" s="1" t="s">
        <v>51</v>
      </c>
      <c r="G18" s="1"/>
      <c r="H18" s="1"/>
      <c r="I18" s="1"/>
      <c r="J18" s="1"/>
      <c r="K18" s="1" t="s">
        <v>927</v>
      </c>
      <c r="L18" s="1" t="s">
        <v>927</v>
      </c>
      <c r="M18" s="8" t="s">
        <v>2073</v>
      </c>
      <c r="N18" s="11" t="s">
        <v>2196</v>
      </c>
    </row>
    <row r="19" spans="1:14" ht="25.5" x14ac:dyDescent="0.2">
      <c r="A19" s="1" t="s">
        <v>1215</v>
      </c>
      <c r="B19" s="6" t="s">
        <v>330</v>
      </c>
      <c r="C19" s="1">
        <v>233</v>
      </c>
      <c r="D19" s="1">
        <v>23</v>
      </c>
      <c r="E19" s="1" t="s">
        <v>24</v>
      </c>
      <c r="F19" s="1" t="s">
        <v>51</v>
      </c>
      <c r="G19" s="1"/>
      <c r="H19" s="1"/>
      <c r="I19" s="1"/>
      <c r="J19" s="1"/>
      <c r="K19" s="1" t="s">
        <v>927</v>
      </c>
      <c r="L19" s="1" t="s">
        <v>927</v>
      </c>
      <c r="M19" s="8" t="s">
        <v>2074</v>
      </c>
      <c r="N19" s="11" t="s">
        <v>2196</v>
      </c>
    </row>
    <row r="20" spans="1:14" ht="25.5" x14ac:dyDescent="0.2">
      <c r="A20" s="1" t="s">
        <v>1216</v>
      </c>
      <c r="B20" s="6" t="s">
        <v>330</v>
      </c>
      <c r="C20" s="1">
        <v>233</v>
      </c>
      <c r="D20" s="1">
        <v>23</v>
      </c>
      <c r="E20" s="1" t="s">
        <v>24</v>
      </c>
      <c r="F20" s="1" t="s">
        <v>51</v>
      </c>
      <c r="G20" s="1"/>
      <c r="H20" s="1"/>
      <c r="I20" s="1"/>
      <c r="J20" s="1"/>
      <c r="K20" s="1" t="s">
        <v>927</v>
      </c>
      <c r="L20" s="1" t="s">
        <v>927</v>
      </c>
      <c r="M20" s="8" t="s">
        <v>2075</v>
      </c>
      <c r="N20" s="11" t="s">
        <v>2196</v>
      </c>
    </row>
    <row r="21" spans="1:14" x14ac:dyDescent="0.2">
      <c r="A21" s="3" t="s">
        <v>1234</v>
      </c>
      <c r="B21" s="6" t="s">
        <v>32</v>
      </c>
      <c r="C21" s="1">
        <v>407</v>
      </c>
      <c r="D21" s="1">
        <v>19</v>
      </c>
      <c r="E21" s="1" t="s">
        <v>13</v>
      </c>
      <c r="F21" s="1" t="s">
        <v>37</v>
      </c>
      <c r="G21" s="3"/>
      <c r="H21" s="3"/>
      <c r="I21" s="3"/>
      <c r="J21" s="3"/>
      <c r="K21" s="1" t="s">
        <v>927</v>
      </c>
      <c r="L21" s="1" t="s">
        <v>927</v>
      </c>
      <c r="M21" s="8" t="s">
        <v>2092</v>
      </c>
      <c r="N21" s="11" t="s">
        <v>2196</v>
      </c>
    </row>
    <row r="22" spans="1:14" x14ac:dyDescent="0.2">
      <c r="A22" s="1" t="s">
        <v>1217</v>
      </c>
      <c r="B22" s="6" t="s">
        <v>32</v>
      </c>
      <c r="C22" s="1">
        <v>407</v>
      </c>
      <c r="D22" s="1">
        <v>19</v>
      </c>
      <c r="E22" s="1" t="s">
        <v>13</v>
      </c>
      <c r="F22" s="1" t="s">
        <v>37</v>
      </c>
      <c r="G22" s="1"/>
      <c r="H22" s="1"/>
      <c r="I22" s="1"/>
      <c r="J22" s="1"/>
      <c r="K22" s="1" t="s">
        <v>927</v>
      </c>
      <c r="L22" s="1" t="s">
        <v>927</v>
      </c>
      <c r="M22" s="8" t="s">
        <v>2076</v>
      </c>
      <c r="N22" s="11" t="s">
        <v>2196</v>
      </c>
    </row>
    <row r="23" spans="1:14" ht="25.5" x14ac:dyDescent="0.2">
      <c r="A23" s="1" t="s">
        <v>1218</v>
      </c>
      <c r="B23" s="6" t="s">
        <v>330</v>
      </c>
      <c r="C23" s="1">
        <v>233</v>
      </c>
      <c r="D23" s="1">
        <v>23</v>
      </c>
      <c r="E23" s="1" t="s">
        <v>24</v>
      </c>
      <c r="F23" s="1" t="s">
        <v>51</v>
      </c>
      <c r="G23" s="1"/>
      <c r="H23" s="1"/>
      <c r="I23" s="1"/>
      <c r="J23" s="1"/>
      <c r="K23" s="1" t="s">
        <v>927</v>
      </c>
      <c r="L23" s="1" t="s">
        <v>927</v>
      </c>
      <c r="M23" s="8" t="s">
        <v>2077</v>
      </c>
      <c r="N23" s="11" t="s">
        <v>2196</v>
      </c>
    </row>
    <row r="24" spans="1:14" x14ac:dyDescent="0.2">
      <c r="A24" s="1" t="s">
        <v>1219</v>
      </c>
      <c r="B24" s="6" t="s">
        <v>32</v>
      </c>
      <c r="C24" s="1">
        <v>407</v>
      </c>
      <c r="D24" s="1">
        <v>19</v>
      </c>
      <c r="E24" s="1" t="s">
        <v>13</v>
      </c>
      <c r="F24" s="1" t="s">
        <v>37</v>
      </c>
      <c r="G24" s="1"/>
      <c r="H24" s="1"/>
      <c r="I24" s="1"/>
      <c r="J24" s="1"/>
      <c r="K24" s="1" t="s">
        <v>927</v>
      </c>
      <c r="L24" s="1" t="s">
        <v>927</v>
      </c>
      <c r="M24" s="8" t="s">
        <v>2078</v>
      </c>
      <c r="N24" s="11" t="s">
        <v>2196</v>
      </c>
    </row>
    <row r="25" spans="1:14" ht="25.5" x14ac:dyDescent="0.2">
      <c r="A25" s="1" t="s">
        <v>1220</v>
      </c>
      <c r="B25" s="6" t="s">
        <v>330</v>
      </c>
      <c r="C25" s="1">
        <v>233</v>
      </c>
      <c r="D25" s="1">
        <v>23</v>
      </c>
      <c r="E25" s="1" t="s">
        <v>24</v>
      </c>
      <c r="F25" s="1" t="s">
        <v>51</v>
      </c>
      <c r="G25" s="1"/>
      <c r="H25" s="1"/>
      <c r="I25" s="1"/>
      <c r="J25" s="1"/>
      <c r="K25" s="1" t="s">
        <v>927</v>
      </c>
      <c r="L25" s="1" t="s">
        <v>927</v>
      </c>
      <c r="M25" s="8" t="s">
        <v>2079</v>
      </c>
      <c r="N25" s="11" t="s">
        <v>2196</v>
      </c>
    </row>
    <row r="26" spans="1:14" ht="25.5" x14ac:dyDescent="0.2">
      <c r="A26" s="1" t="s">
        <v>1221</v>
      </c>
      <c r="B26" s="6" t="s">
        <v>32</v>
      </c>
      <c r="C26" s="1">
        <v>407</v>
      </c>
      <c r="D26" s="1">
        <v>19</v>
      </c>
      <c r="E26" s="1" t="s">
        <v>13</v>
      </c>
      <c r="F26" s="1" t="s">
        <v>37</v>
      </c>
      <c r="G26" s="1"/>
      <c r="H26" s="1"/>
      <c r="I26" s="1"/>
      <c r="J26" s="1"/>
      <c r="K26" s="1" t="s">
        <v>927</v>
      </c>
      <c r="L26" s="1" t="s">
        <v>933</v>
      </c>
      <c r="M26" s="8" t="s">
        <v>2080</v>
      </c>
      <c r="N26" s="11" t="s">
        <v>2196</v>
      </c>
    </row>
    <row r="27" spans="1:14" ht="25.5" x14ac:dyDescent="0.2">
      <c r="A27" s="1" t="s">
        <v>1222</v>
      </c>
      <c r="B27" s="6" t="s">
        <v>330</v>
      </c>
      <c r="C27" s="1">
        <v>233</v>
      </c>
      <c r="D27" s="1">
        <v>23</v>
      </c>
      <c r="E27" s="1" t="s">
        <v>24</v>
      </c>
      <c r="F27" s="1" t="s">
        <v>51</v>
      </c>
      <c r="G27" s="1"/>
      <c r="H27" s="1"/>
      <c r="I27" s="1"/>
      <c r="J27" s="1"/>
      <c r="K27" s="1" t="s">
        <v>927</v>
      </c>
      <c r="L27" s="1" t="s">
        <v>927</v>
      </c>
      <c r="M27" s="8" t="s">
        <v>2081</v>
      </c>
      <c r="N27" s="11" t="s">
        <v>2196</v>
      </c>
    </row>
    <row r="28" spans="1:14" x14ac:dyDescent="0.2">
      <c r="A28" s="3" t="s">
        <v>1232</v>
      </c>
      <c r="B28" s="6" t="s">
        <v>32</v>
      </c>
      <c r="C28" s="1">
        <v>407</v>
      </c>
      <c r="D28" s="1">
        <v>19</v>
      </c>
      <c r="E28" s="1" t="s">
        <v>13</v>
      </c>
      <c r="F28" s="1" t="s">
        <v>37</v>
      </c>
      <c r="G28" s="3"/>
      <c r="H28" s="3"/>
      <c r="I28" s="3"/>
      <c r="J28" s="3"/>
      <c r="K28" s="1" t="s">
        <v>927</v>
      </c>
      <c r="L28" s="1" t="s">
        <v>927</v>
      </c>
      <c r="M28" s="1" t="s">
        <v>2452</v>
      </c>
      <c r="N28" s="11" t="s">
        <v>2196</v>
      </c>
    </row>
    <row r="29" spans="1:14" ht="25.5" x14ac:dyDescent="0.2">
      <c r="A29" s="1" t="s">
        <v>1223</v>
      </c>
      <c r="B29" s="6" t="s">
        <v>330</v>
      </c>
      <c r="C29" s="1">
        <v>233</v>
      </c>
      <c r="D29" s="1">
        <v>23</v>
      </c>
      <c r="E29" s="1" t="s">
        <v>24</v>
      </c>
      <c r="F29" s="1" t="s">
        <v>51</v>
      </c>
      <c r="G29" s="1"/>
      <c r="H29" s="1"/>
      <c r="I29" s="1"/>
      <c r="J29" s="1"/>
      <c r="K29" s="1" t="s">
        <v>927</v>
      </c>
      <c r="L29" s="1" t="s">
        <v>927</v>
      </c>
      <c r="M29" s="8" t="s">
        <v>2082</v>
      </c>
      <c r="N29" s="11" t="s">
        <v>2196</v>
      </c>
    </row>
    <row r="30" spans="1:14" x14ac:dyDescent="0.2">
      <c r="A30" s="1" t="s">
        <v>1224</v>
      </c>
      <c r="B30" s="6" t="s">
        <v>32</v>
      </c>
      <c r="C30" s="1">
        <v>407</v>
      </c>
      <c r="D30" s="1">
        <v>19</v>
      </c>
      <c r="E30" s="1" t="s">
        <v>13</v>
      </c>
      <c r="F30" s="1" t="s">
        <v>37</v>
      </c>
      <c r="G30" s="1"/>
      <c r="H30" s="1"/>
      <c r="I30" s="1"/>
      <c r="J30" s="1"/>
      <c r="K30" s="1" t="s">
        <v>927</v>
      </c>
      <c r="L30" s="1" t="s">
        <v>927</v>
      </c>
      <c r="M30" s="8" t="s">
        <v>2083</v>
      </c>
      <c r="N30" s="11" t="s">
        <v>2196</v>
      </c>
    </row>
    <row r="31" spans="1:14" x14ac:dyDescent="0.2">
      <c r="A31" s="1" t="s">
        <v>1225</v>
      </c>
      <c r="B31" s="6" t="s">
        <v>32</v>
      </c>
      <c r="C31" s="1">
        <v>407</v>
      </c>
      <c r="D31" s="1">
        <v>19</v>
      </c>
      <c r="E31" s="1" t="s">
        <v>13</v>
      </c>
      <c r="F31" s="1" t="s">
        <v>37</v>
      </c>
      <c r="G31" s="1"/>
      <c r="H31" s="1"/>
      <c r="I31" s="1"/>
      <c r="J31" s="1"/>
      <c r="K31" s="1" t="s">
        <v>927</v>
      </c>
      <c r="L31" s="1" t="s">
        <v>927</v>
      </c>
      <c r="M31" s="8" t="s">
        <v>2084</v>
      </c>
      <c r="N31" s="11" t="s">
        <v>2196</v>
      </c>
    </row>
    <row r="32" spans="1:14" ht="25.5" x14ac:dyDescent="0.2">
      <c r="A32" s="1" t="s">
        <v>1226</v>
      </c>
      <c r="B32" s="6" t="s">
        <v>330</v>
      </c>
      <c r="C32" s="1">
        <v>233</v>
      </c>
      <c r="D32" s="1">
        <v>23</v>
      </c>
      <c r="E32" s="1" t="s">
        <v>24</v>
      </c>
      <c r="F32" s="1" t="s">
        <v>51</v>
      </c>
      <c r="G32" s="1"/>
      <c r="H32" s="1"/>
      <c r="I32" s="1"/>
      <c r="J32" s="1"/>
      <c r="K32" s="1" t="s">
        <v>927</v>
      </c>
      <c r="L32" s="1" t="s">
        <v>927</v>
      </c>
      <c r="M32" s="8" t="s">
        <v>2085</v>
      </c>
      <c r="N32" s="11" t="s">
        <v>2196</v>
      </c>
    </row>
    <row r="33" spans="1:14" ht="25.5" x14ac:dyDescent="0.2">
      <c r="A33" s="1" t="s">
        <v>1227</v>
      </c>
      <c r="B33" s="6" t="s">
        <v>330</v>
      </c>
      <c r="C33" s="1">
        <v>233</v>
      </c>
      <c r="D33" s="1">
        <v>23</v>
      </c>
      <c r="E33" s="1" t="s">
        <v>24</v>
      </c>
      <c r="F33" s="1" t="s">
        <v>51</v>
      </c>
      <c r="G33" s="1"/>
      <c r="H33" s="1"/>
      <c r="I33" s="1"/>
      <c r="J33" s="1"/>
      <c r="K33" s="1" t="s">
        <v>927</v>
      </c>
      <c r="L33" s="1" t="s">
        <v>927</v>
      </c>
      <c r="M33" s="8" t="s">
        <v>2086</v>
      </c>
      <c r="N33" s="11" t="s">
        <v>2196</v>
      </c>
    </row>
    <row r="34" spans="1:14" ht="25.5" x14ac:dyDescent="0.2">
      <c r="A34" s="1" t="s">
        <v>1228</v>
      </c>
      <c r="B34" s="6" t="s">
        <v>330</v>
      </c>
      <c r="C34" s="1">
        <v>233</v>
      </c>
      <c r="D34" s="1">
        <v>23</v>
      </c>
      <c r="E34" s="1" t="s">
        <v>24</v>
      </c>
      <c r="F34" s="1" t="s">
        <v>51</v>
      </c>
      <c r="G34" s="1"/>
      <c r="H34" s="1"/>
      <c r="I34" s="1"/>
      <c r="J34" s="1"/>
      <c r="K34" s="1" t="s">
        <v>927</v>
      </c>
      <c r="L34" s="1" t="s">
        <v>927</v>
      </c>
      <c r="M34" s="8" t="s">
        <v>2087</v>
      </c>
      <c r="N34" s="11" t="s">
        <v>2196</v>
      </c>
    </row>
    <row r="35" spans="1:14" x14ac:dyDescent="0.2">
      <c r="A35" s="1" t="s">
        <v>1230</v>
      </c>
      <c r="B35" s="6" t="s">
        <v>32</v>
      </c>
      <c r="C35" s="1">
        <v>407</v>
      </c>
      <c r="D35" s="1">
        <v>19</v>
      </c>
      <c r="E35" s="1" t="s">
        <v>13</v>
      </c>
      <c r="F35" s="1" t="s">
        <v>37</v>
      </c>
      <c r="G35" s="1"/>
      <c r="H35" s="1"/>
      <c r="I35" s="1"/>
      <c r="J35" s="1"/>
      <c r="K35" s="1" t="s">
        <v>927</v>
      </c>
      <c r="L35" s="1" t="s">
        <v>927</v>
      </c>
      <c r="M35" s="8" t="s">
        <v>2089</v>
      </c>
      <c r="N35" s="11" t="s">
        <v>2196</v>
      </c>
    </row>
    <row r="36" spans="1:14" ht="25.5" x14ac:dyDescent="0.2">
      <c r="A36" s="1" t="s">
        <v>1231</v>
      </c>
      <c r="B36" s="1" t="s">
        <v>30</v>
      </c>
      <c r="C36" s="1">
        <v>219</v>
      </c>
      <c r="D36" s="1">
        <v>12</v>
      </c>
      <c r="E36" s="1" t="s">
        <v>1239</v>
      </c>
      <c r="F36" s="1" t="s">
        <v>162</v>
      </c>
      <c r="G36" s="1" t="s">
        <v>330</v>
      </c>
      <c r="H36" s="1">
        <v>233</v>
      </c>
      <c r="I36" s="1">
        <v>23</v>
      </c>
      <c r="J36" s="1" t="s">
        <v>24</v>
      </c>
      <c r="K36" s="1" t="s">
        <v>927</v>
      </c>
      <c r="L36" s="1" t="s">
        <v>933</v>
      </c>
      <c r="M36" s="8" t="s">
        <v>2090</v>
      </c>
      <c r="N36" s="11" t="s">
        <v>2196</v>
      </c>
    </row>
    <row r="37" spans="1:14" x14ac:dyDescent="0.2">
      <c r="A37" s="1" t="s">
        <v>1229</v>
      </c>
      <c r="B37" s="6" t="s">
        <v>32</v>
      </c>
      <c r="C37" s="1">
        <v>407</v>
      </c>
      <c r="D37" s="1">
        <v>19</v>
      </c>
      <c r="E37" s="1" t="s">
        <v>13</v>
      </c>
      <c r="F37" s="1" t="s">
        <v>37</v>
      </c>
      <c r="G37" s="1"/>
      <c r="H37" s="1"/>
      <c r="I37" s="1"/>
      <c r="J37" s="1"/>
      <c r="K37" s="1" t="s">
        <v>927</v>
      </c>
      <c r="L37" s="1" t="s">
        <v>927</v>
      </c>
      <c r="M37" s="8" t="s">
        <v>2088</v>
      </c>
      <c r="N37" s="11" t="s">
        <v>2196</v>
      </c>
    </row>
  </sheetData>
  <autoFilter ref="A1:N37" xr:uid="{047CB821-9D14-41FD-9475-76B1419F9BB2}"/>
  <sortState xmlns:xlrd2="http://schemas.microsoft.com/office/spreadsheetml/2017/richdata2" ref="A2:N37">
    <sortCondition ref="A2:A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PLANTA SDG</vt:lpstr>
      <vt:lpstr>PLANTA TEMPORAL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Rocio Perdomo Ortega</dc:creator>
  <cp:lastModifiedBy>Sandra Mary Pereira Lizcano</cp:lastModifiedBy>
  <dcterms:created xsi:type="dcterms:W3CDTF">2020-02-10T13:25:45Z</dcterms:created>
  <dcterms:modified xsi:type="dcterms:W3CDTF">2020-02-18T14:46:47Z</dcterms:modified>
</cp:coreProperties>
</file>